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 firstSheet="26" activeTab="38"/>
  </bookViews>
  <sheets>
    <sheet name="DCN1" sheetId="3" r:id="rId1"/>
    <sheet name="DCN2" sheetId="4" r:id="rId2"/>
    <sheet name="DDT1" sheetId="5" r:id="rId3"/>
    <sheet name="DDT2" sheetId="6" r:id="rId4"/>
    <sheet name="CDT1" sheetId="7" r:id="rId5"/>
    <sheet name="KML1" sheetId="8" r:id="rId6"/>
    <sheet name="LDL1" sheetId="9" r:id="rId7"/>
    <sheet name="VSL1" sheetId="10" r:id="rId8"/>
    <sheet name="VSL2" sheetId="11" r:id="rId9"/>
    <sheet name="CCK1" sheetId="12" r:id="rId10"/>
    <sheet name="CKC1" sheetId="13" r:id="rId11"/>
    <sheet name="CKC2" sheetId="14" r:id="rId12"/>
    <sheet name="CNO1" sheetId="15" r:id="rId13"/>
    <sheet name="CNO2" sheetId="16" r:id="rId14"/>
    <sheet name="CNO3" sheetId="17" r:id="rId15"/>
    <sheet name="CNO4" sheetId="18" r:id="rId16"/>
    <sheet name="CNO5" sheetId="19" r:id="rId17"/>
    <sheet name="CNM1" sheetId="20" r:id="rId18"/>
    <sheet name="ANM1" sheetId="21" r:id="rId19"/>
    <sheet name="ANM2" sheetId="22" r:id="rId20"/>
    <sheet name="CMT1" sheetId="23" r:id="rId21"/>
    <sheet name="CMT2" sheetId="24" r:id="rId22"/>
    <sheet name="TKD1" sheetId="25" r:id="rId23"/>
    <sheet name="TKD2" sheetId="26" r:id="rId24"/>
    <sheet name="TKW1" sheetId="27" r:id="rId25"/>
    <sheet name="TMD1" sheetId="28" r:id="rId26"/>
    <sheet name="THU1" sheetId="29" r:id="rId27"/>
    <sheet name="LTM1" sheetId="30" r:id="rId28"/>
    <sheet name="LTM2" sheetId="31" r:id="rId29"/>
    <sheet name="QTM1" sheetId="32" r:id="rId30"/>
    <sheet name="LGT1" sheetId="33" r:id="rId31"/>
    <sheet name="TCD1" sheetId="34" r:id="rId32"/>
    <sheet name="KTD1" sheetId="35" r:id="rId33"/>
    <sheet name="KTD2" sheetId="36" r:id="rId34"/>
    <sheet name="QTD1" sheetId="37" r:id="rId35"/>
    <sheet name="NNA1" sheetId="38" r:id="rId36"/>
    <sheet name="NNA2" sheetId="39" r:id="rId37"/>
    <sheet name="NNA3" sheetId="40" r:id="rId38"/>
    <sheet name="KXD1" sheetId="41" r:id="rId39"/>
  </sheets>
  <definedNames>
    <definedName name="_xlnm.Print_Titles" localSheetId="0">'DCN1'!$9:$9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7" l="1"/>
  <c r="E44" i="6"/>
  <c r="E50" i="5"/>
  <c r="E51" i="4"/>
  <c r="E53" i="3" l="1"/>
</calcChain>
</file>

<file path=xl/sharedStrings.xml><?xml version="1.0" encoding="utf-8"?>
<sst xmlns="http://schemas.openxmlformats.org/spreadsheetml/2006/main" count="4528" uniqueCount="1639">
  <si>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</si>
  <si>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</si>
  <si>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</si>
  <si>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</si>
  <si>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</si>
  <si>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</si>
  <si>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</si>
  <si>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</si>
  <si>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</si>
  <si>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</si>
  <si>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</si>
  <si>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</si>
  <si>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</si>
  <si>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</si>
  <si>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Anh</t>
  </si>
  <si>
    <t>Nguyễn Hoàng</t>
  </si>
  <si>
    <t>Châu</t>
  </si>
  <si>
    <t>Đạt</t>
  </si>
  <si>
    <t>Hoàng Tiến</t>
  </si>
  <si>
    <t>Dũng</t>
  </si>
  <si>
    <t>Hòa</t>
  </si>
  <si>
    <t>Huy</t>
  </si>
  <si>
    <t>Khánh</t>
  </si>
  <si>
    <t>Khoa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</si>
  <si>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</si>
  <si>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</si>
  <si>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</si>
  <si>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</si>
  <si>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</si>
  <si>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</si>
  <si>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</si>
  <si>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Nam</t>
  </si>
  <si>
    <t>Lê Phước</t>
  </si>
  <si>
    <t>Nguyên</t>
  </si>
  <si>
    <t>Phi</t>
  </si>
  <si>
    <t>Phong</t>
  </si>
  <si>
    <t>Nguyễn Thanh</t>
  </si>
  <si>
    <t>Võ Thanh</t>
  </si>
  <si>
    <t>Nguyễn Xuân</t>
  </si>
  <si>
    <t>Phú</t>
  </si>
  <si>
    <t>Phạm Minh</t>
  </si>
  <si>
    <t>Quân</t>
  </si>
  <si>
    <t>Quang</t>
  </si>
  <si>
    <t>Sang</t>
  </si>
  <si>
    <t>Sơn</t>
  </si>
  <si>
    <t>Tài</t>
  </si>
  <si>
    <t>Tâm</t>
  </si>
  <si>
    <t>Thắng</t>
  </si>
  <si>
    <t>Nguyễn Minh</t>
  </si>
  <si>
    <t>Thành</t>
  </si>
  <si>
    <t>Nguyễn</t>
  </si>
  <si>
    <t>Thiện</t>
  </si>
  <si>
    <t>Nguyễn Văn</t>
  </si>
  <si>
    <t>Thông</t>
  </si>
  <si>
    <t>Thuận</t>
  </si>
  <si>
    <t>Trần Minh</t>
  </si>
  <si>
    <t>Tiến</t>
  </si>
  <si>
    <t>Tú</t>
  </si>
  <si>
    <t>Tuấn</t>
  </si>
  <si>
    <t>Văn</t>
  </si>
  <si>
    <t>Vũ</t>
  </si>
  <si>
    <t>Võ Tấn</t>
  </si>
  <si>
    <t>Vỹ</t>
  </si>
  <si>
    <t>KHOA ĐIỆN - ĐIỆN TỬ</t>
  </si>
  <si>
    <t>Đỗ Viết Thành</t>
  </si>
  <si>
    <t>An</t>
  </si>
  <si>
    <t>Huỳnh Ngọc</t>
  </si>
  <si>
    <t>Ẩn</t>
  </si>
  <si>
    <t>Huỳnh Minh</t>
  </si>
  <si>
    <t>Phùng Thái</t>
  </si>
  <si>
    <t>Bảo</t>
  </si>
  <si>
    <t>Võ Trí</t>
  </si>
  <si>
    <t>Trần Thanh</t>
  </si>
  <si>
    <t>Biêu</t>
  </si>
  <si>
    <t>Nguyễn Vỹ</t>
  </si>
  <si>
    <t>Đan</t>
  </si>
  <si>
    <t>Đinh Võ Thành</t>
  </si>
  <si>
    <t>Huỳnh Đình</t>
  </si>
  <si>
    <t>Lê Tấn</t>
  </si>
  <si>
    <t>Đức</t>
  </si>
  <si>
    <t>Lê Nhật</t>
  </si>
  <si>
    <t>Duy</t>
  </si>
  <si>
    <t>Lê Đức</t>
  </si>
  <si>
    <t>Hải</t>
  </si>
  <si>
    <t>Hiếu</t>
  </si>
  <si>
    <t>Hoàng</t>
  </si>
  <si>
    <t>Nguyễn Thắng</t>
  </si>
  <si>
    <t>Hùng</t>
  </si>
  <si>
    <t>Hồ Minh</t>
  </si>
  <si>
    <t>Hưng</t>
  </si>
  <si>
    <t>Đinh Quang</t>
  </si>
  <si>
    <t>Đặng Trần Bảo</t>
  </si>
  <si>
    <t>Khanh</t>
  </si>
  <si>
    <t>Đoàn Tuấn</t>
  </si>
  <si>
    <t>Dương Tuấn</t>
  </si>
  <si>
    <t>Lưu Gia</t>
  </si>
  <si>
    <t>Nguyễn Anh</t>
  </si>
  <si>
    <t>Lê Vinh</t>
  </si>
  <si>
    <t>Luân</t>
  </si>
  <si>
    <t>Lý Diệp</t>
  </si>
  <si>
    <t>Minh</t>
  </si>
  <si>
    <t>Lê Cao</t>
  </si>
  <si>
    <t>Mỹ</t>
  </si>
  <si>
    <t>Nguyễn Phương</t>
  </si>
  <si>
    <t>Nguyễn Lê Trung</t>
  </si>
  <si>
    <t>Nghĩa</t>
  </si>
  <si>
    <t>Trần Huỳnh Trọng</t>
  </si>
  <si>
    <t>Phương Thế</t>
  </si>
  <si>
    <t>Ngọc</t>
  </si>
  <si>
    <t>Bùi Trọng</t>
  </si>
  <si>
    <t>Nhân</t>
  </si>
  <si>
    <t>Vũ Thanh</t>
  </si>
  <si>
    <t>Đoàn Trọng</t>
  </si>
  <si>
    <t>Phúc</t>
  </si>
  <si>
    <t>Lưu Tấn</t>
  </si>
  <si>
    <t>Phạm Nguyễn Phong</t>
  </si>
  <si>
    <t>Nguyễn Đức</t>
  </si>
  <si>
    <t>Thịnh</t>
  </si>
  <si>
    <t>Trị</t>
  </si>
  <si>
    <t>Trưởng</t>
  </si>
  <si>
    <t>Nguyễn Hoàng Hữu</t>
  </si>
  <si>
    <t>Vinh</t>
  </si>
  <si>
    <t>Nguyễn Nhựt</t>
  </si>
  <si>
    <t>Tôn Thất Bảo</t>
  </si>
  <si>
    <t>Phạm Chí</t>
  </si>
  <si>
    <t>Cường</t>
  </si>
  <si>
    <t>Nguyễn Hùng</t>
  </si>
  <si>
    <t>Hoàng Quốc</t>
  </si>
  <si>
    <t>Lương Gia</t>
  </si>
  <si>
    <t>Nguyễn Châu Quang</t>
  </si>
  <si>
    <t>Nguyễn Mạnh</t>
  </si>
  <si>
    <t>Phương</t>
  </si>
  <si>
    <t>Đỗ Ngọc Minh</t>
  </si>
  <si>
    <t>Võ Đặng Hồng</t>
  </si>
  <si>
    <t>Lê Minh</t>
  </si>
  <si>
    <t>Nguyễn Huỳnh Minh</t>
  </si>
  <si>
    <t>Phan Hồng</t>
  </si>
  <si>
    <t>Thái Hồng</t>
  </si>
  <si>
    <t>Phạm Hữu</t>
  </si>
  <si>
    <t>Tạ Hoàng Tấn</t>
  </si>
  <si>
    <t>Trần Tuấn</t>
  </si>
  <si>
    <t>Đào Duy</t>
  </si>
  <si>
    <t>Tân</t>
  </si>
  <si>
    <t>Nguyễn Lê Trọng</t>
  </si>
  <si>
    <t>Nguyễn Ngọc</t>
  </si>
  <si>
    <t>Hoàng Xuân</t>
  </si>
  <si>
    <t>Lưu Kim</t>
  </si>
  <si>
    <t>Thao</t>
  </si>
  <si>
    <t>Đinh Công</t>
  </si>
  <si>
    <t>Phan Nguyễn Thanh</t>
  </si>
  <si>
    <t>Trần Quốc</t>
  </si>
  <si>
    <t>Trần Đức</t>
  </si>
  <si>
    <t>Tín</t>
  </si>
  <si>
    <t>Nguyễn Hữu</t>
  </si>
  <si>
    <t>Toàn</t>
  </si>
  <si>
    <t>Châu Lê</t>
  </si>
  <si>
    <t>Trọng</t>
  </si>
  <si>
    <t>Bùi Minh</t>
  </si>
  <si>
    <t>Hoàng Anh</t>
  </si>
  <si>
    <t>Ngô Vũ Quốc</t>
  </si>
  <si>
    <t>Việt</t>
  </si>
  <si>
    <t>Huỳnh Hữu</t>
  </si>
  <si>
    <t>Lê Thiên</t>
  </si>
  <si>
    <t>Phan Long</t>
  </si>
  <si>
    <t>Vủ</t>
  </si>
  <si>
    <t>Lưu Hùng</t>
  </si>
  <si>
    <t>Vương</t>
  </si>
  <si>
    <t>Bùi Hoàng An</t>
  </si>
  <si>
    <t>Bùi Bách</t>
  </si>
  <si>
    <t>Xuân</t>
  </si>
  <si>
    <t>Nguyễn Phan Như</t>
  </si>
  <si>
    <t>Ý</t>
  </si>
  <si>
    <t>Lê Đình</t>
  </si>
  <si>
    <t>Nguyễn Hồng Nhật</t>
  </si>
  <si>
    <t>Nguyễn Trần Quốc</t>
  </si>
  <si>
    <t>Nhan Gia</t>
  </si>
  <si>
    <t>Phan Quốc</t>
  </si>
  <si>
    <t>Chương</t>
  </si>
  <si>
    <t>Lê Quốc</t>
  </si>
  <si>
    <t>Lê Tiến</t>
  </si>
  <si>
    <t>Mai Huy</t>
  </si>
  <si>
    <t>Trương Phương</t>
  </si>
  <si>
    <t>Đông</t>
  </si>
  <si>
    <t>Đỗ Minh</t>
  </si>
  <si>
    <t>Đặng Phước Phương</t>
  </si>
  <si>
    <t>Đoàn Khánh</t>
  </si>
  <si>
    <t>Hứa Trường</t>
  </si>
  <si>
    <t>Nguyễn Gia</t>
  </si>
  <si>
    <t>Nguyễn Phạm Phương</t>
  </si>
  <si>
    <t>Cao Minh</t>
  </si>
  <si>
    <t>Trương Xuân</t>
  </si>
  <si>
    <t>Lê Đăng</t>
  </si>
  <si>
    <t>Nguyễn Hửu</t>
  </si>
  <si>
    <t>Huân</t>
  </si>
  <si>
    <t>Huỳnh Phú</t>
  </si>
  <si>
    <t>Khang</t>
  </si>
  <si>
    <t>Ngô Vĩnh</t>
  </si>
  <si>
    <t>Trần Anh</t>
  </si>
  <si>
    <t>Hồ Sỹ Đăng</t>
  </si>
  <si>
    <t>Khôi</t>
  </si>
  <si>
    <t>Phạm Thiện</t>
  </si>
  <si>
    <t>Luật</t>
  </si>
  <si>
    <t>Mẫn</t>
  </si>
  <si>
    <t>Nguyễn Công</t>
  </si>
  <si>
    <t>Phạm Văn</t>
  </si>
  <si>
    <t>Mộng</t>
  </si>
  <si>
    <t>Vũ Nguyễn Hải</t>
  </si>
  <si>
    <t>Nguyễn Trần Trọng</t>
  </si>
  <si>
    <t>Trần Nguyễn Hữu</t>
  </si>
  <si>
    <t>Đào Ngọc</t>
  </si>
  <si>
    <t>Phát</t>
  </si>
  <si>
    <t>Trần Hưng</t>
  </si>
  <si>
    <t>Triết</t>
  </si>
  <si>
    <t>Lê Văn</t>
  </si>
  <si>
    <t>Lê Đặng Gia</t>
  </si>
  <si>
    <t>Nguyễn Trung Thiên</t>
  </si>
  <si>
    <t>Võ Văn Thiên Minh</t>
  </si>
  <si>
    <t>Nhựt</t>
  </si>
  <si>
    <t>Nguyễn Trần</t>
  </si>
  <si>
    <t>Phan</t>
  </si>
  <si>
    <t>Huỳnh Tấn</t>
  </si>
  <si>
    <t>Trương Tường</t>
  </si>
  <si>
    <t>Nguyễn Cổ Thành</t>
  </si>
  <si>
    <t>Đặng Hoàng</t>
  </si>
  <si>
    <t>Huỳnh Công</t>
  </si>
  <si>
    <t>Vũ Tiến</t>
  </si>
  <si>
    <t>Phước</t>
  </si>
  <si>
    <t>Võ Ngọc Kim</t>
  </si>
  <si>
    <t>Phượng</t>
  </si>
  <si>
    <t>Nguyễn Hoàng Thái</t>
  </si>
  <si>
    <t>Nguyễn Trường</t>
  </si>
  <si>
    <t>Tấn</t>
  </si>
  <si>
    <t>Đặng Bá</t>
  </si>
  <si>
    <t>Trần Phan Quốc</t>
  </si>
  <si>
    <t>Lý Kiến</t>
  </si>
  <si>
    <t>Thanh</t>
  </si>
  <si>
    <t>Nguyễn Trung</t>
  </si>
  <si>
    <t>Nguyễn Hoàng Anh</t>
  </si>
  <si>
    <t>Phạm Nhật Minh</t>
  </si>
  <si>
    <t>Trí</t>
  </si>
  <si>
    <t>Nguyễn Văn Đông</t>
  </si>
  <si>
    <t>Triều</t>
  </si>
  <si>
    <t>Trần Huỳnh</t>
  </si>
  <si>
    <t>Trung</t>
  </si>
  <si>
    <t>Bùi Xuân</t>
  </si>
  <si>
    <t>Trường</t>
  </si>
  <si>
    <t>Trần Văn</t>
  </si>
  <si>
    <t>Đỗ Hoàng</t>
  </si>
  <si>
    <t>Đặng Anh</t>
  </si>
  <si>
    <t>Nguyễn Thiên</t>
  </si>
  <si>
    <t>Võ Thanh Thiên</t>
  </si>
  <si>
    <t>Đặng Trần Gia</t>
  </si>
  <si>
    <t>Lê Gia</t>
  </si>
  <si>
    <t>Lương Sỹ</t>
  </si>
  <si>
    <t>Huỳnh Văn</t>
  </si>
  <si>
    <t>Nguyễn Đại</t>
  </si>
  <si>
    <t>Hào</t>
  </si>
  <si>
    <t>Bùi Văn</t>
  </si>
  <si>
    <t>Từ Ngọc</t>
  </si>
  <si>
    <t>Võ Huy</t>
  </si>
  <si>
    <t>Trần Thịnh</t>
  </si>
  <si>
    <t>Đoàn Gia</t>
  </si>
  <si>
    <t>Văn Tô Minh</t>
  </si>
  <si>
    <t>Nguyễn Lê Minh</t>
  </si>
  <si>
    <t>Kha</t>
  </si>
  <si>
    <t>Đặng Vũ Đăng</t>
  </si>
  <si>
    <t>Trần Đăng</t>
  </si>
  <si>
    <t>Bùi Tuấn</t>
  </si>
  <si>
    <t>Bảo Quý</t>
  </si>
  <si>
    <t>Lưu</t>
  </si>
  <si>
    <t>Nguyễn Nhật</t>
  </si>
  <si>
    <t>Phạm Thành Công</t>
  </si>
  <si>
    <t>Lê Trọng</t>
  </si>
  <si>
    <t>Nhã</t>
  </si>
  <si>
    <t>Đào Tấn</t>
  </si>
  <si>
    <t>Dương Nhật</t>
  </si>
  <si>
    <t>Nguyễn Hữu Hoàng</t>
  </si>
  <si>
    <t>Vũ Hoàng Thiên</t>
  </si>
  <si>
    <t>Kha Trương Đại</t>
  </si>
  <si>
    <t>Trang Hỷ</t>
  </si>
  <si>
    <t>Nguyễn Đào Minh</t>
  </si>
  <si>
    <t>Trần Đình Minh</t>
  </si>
  <si>
    <t>Lê Phúc Minh</t>
  </si>
  <si>
    <t>Quốc</t>
  </si>
  <si>
    <t>Đàm Kim</t>
  </si>
  <si>
    <t>Quý</t>
  </si>
  <si>
    <t>Đặng Thành</t>
  </si>
  <si>
    <t>Văn Đức</t>
  </si>
  <si>
    <t>Trần Lê</t>
  </si>
  <si>
    <t>Hoàng Văn</t>
  </si>
  <si>
    <t>Tính</t>
  </si>
  <si>
    <t>Nguyễn Quang</t>
  </si>
  <si>
    <t>Bùi Hoàng</t>
  </si>
  <si>
    <t>Tùng</t>
  </si>
  <si>
    <t>Nguyễn Tuấn</t>
  </si>
  <si>
    <t>Vũ Xuân</t>
  </si>
  <si>
    <t>Bách</t>
  </si>
  <si>
    <t>Võ Công</t>
  </si>
  <si>
    <t>Đẵng</t>
  </si>
  <si>
    <t>Cao Thành</t>
  </si>
  <si>
    <t>Danh</t>
  </si>
  <si>
    <t>Vũ Hoàng</t>
  </si>
  <si>
    <t>Đạo</t>
  </si>
  <si>
    <t>Lâm Tiến</t>
  </si>
  <si>
    <t>Lê Công</t>
  </si>
  <si>
    <t>Tăng Lệnh</t>
  </si>
  <si>
    <t>Dũ</t>
  </si>
  <si>
    <t>Hồ Nguyễn Thiện</t>
  </si>
  <si>
    <t>Lê Anh</t>
  </si>
  <si>
    <t>Phùng Đức</t>
  </si>
  <si>
    <t>Dương</t>
  </si>
  <si>
    <t>Thái Anh</t>
  </si>
  <si>
    <t>Ngô Tấn Minh</t>
  </si>
  <si>
    <t>Phan Dương Anh</t>
  </si>
  <si>
    <t>Trần Trí</t>
  </si>
  <si>
    <t>Lê Hồng</t>
  </si>
  <si>
    <t>Chiêm Hoàng</t>
  </si>
  <si>
    <t>Nguyễn Đăng</t>
  </si>
  <si>
    <t>Từ Anh</t>
  </si>
  <si>
    <t>Ngô Thái</t>
  </si>
  <si>
    <t>Lâm</t>
  </si>
  <si>
    <t>Lê Duy</t>
  </si>
  <si>
    <t>Lân</t>
  </si>
  <si>
    <t>Cao Khánh</t>
  </si>
  <si>
    <t>Linh</t>
  </si>
  <si>
    <t>Nguyễn Phước</t>
  </si>
  <si>
    <t>Bùi Quang</t>
  </si>
  <si>
    <t>Nguyễn Đình</t>
  </si>
  <si>
    <t>Lực</t>
  </si>
  <si>
    <t>Vũ Minh</t>
  </si>
  <si>
    <t>Nguyễn Sỹ</t>
  </si>
  <si>
    <t>Phạm Thành</t>
  </si>
  <si>
    <t>Trần Thiện</t>
  </si>
  <si>
    <t>Phùng Minh</t>
  </si>
  <si>
    <t>Nhật</t>
  </si>
  <si>
    <t>Nhuận</t>
  </si>
  <si>
    <t>Lê Hữu</t>
  </si>
  <si>
    <t>Châu Trần Kiến</t>
  </si>
  <si>
    <t>Đỗ Tiến</t>
  </si>
  <si>
    <t>Sỹ</t>
  </si>
  <si>
    <t>Huỳnh Quốc</t>
  </si>
  <si>
    <t>Nguyễn Trọng</t>
  </si>
  <si>
    <t>Trần Nguyễn Hiếu</t>
  </si>
  <si>
    <t>Võ Thành</t>
  </si>
  <si>
    <t>Thái</t>
  </si>
  <si>
    <t>Lê Đinh Anh</t>
  </si>
  <si>
    <t>Thi</t>
  </si>
  <si>
    <t>Nguyễn Hoài</t>
  </si>
  <si>
    <t>Thương</t>
  </si>
  <si>
    <t>Vũ Ngọc</t>
  </si>
  <si>
    <t>Tỉnh</t>
  </si>
  <si>
    <t>Nguyễn Quốc</t>
  </si>
  <si>
    <t>Nguyễn Tấn</t>
  </si>
  <si>
    <t>Lý Phú</t>
  </si>
  <si>
    <t>Nguyễn Lâm Văn</t>
  </si>
  <si>
    <t>Lê Phước Minh</t>
  </si>
  <si>
    <t>Phạm Viết</t>
  </si>
  <si>
    <t>Tuân</t>
  </si>
  <si>
    <t>Đào Đại</t>
  </si>
  <si>
    <t>Phạm Lâm Phan</t>
  </si>
  <si>
    <t>Nguyễn Hoàng Phương</t>
  </si>
  <si>
    <t>Huỳnh Kim</t>
  </si>
  <si>
    <t>Phạm Thiên</t>
  </si>
  <si>
    <t>Thái Gia</t>
  </si>
  <si>
    <t>Nguyễn Hoàng Thanh</t>
  </si>
  <si>
    <t>Bình</t>
  </si>
  <si>
    <t>Lương Công</t>
  </si>
  <si>
    <t>Văn Võ Chí</t>
  </si>
  <si>
    <t>Hà Thành</t>
  </si>
  <si>
    <t>Được</t>
  </si>
  <si>
    <t>Nguyễn Bá</t>
  </si>
  <si>
    <t>Nguyễn Hoàng Bảo</t>
  </si>
  <si>
    <t>Nguyễn Lý Khắc</t>
  </si>
  <si>
    <t>Tô Phạm</t>
  </si>
  <si>
    <t>Nguyễn Huy</t>
  </si>
  <si>
    <t>Phan Văn</t>
  </si>
  <si>
    <t>Phạm Thanh</t>
  </si>
  <si>
    <t>Đoàn Tấn</t>
  </si>
  <si>
    <t>Nguyễn Duy</t>
  </si>
  <si>
    <t>Mạnh</t>
  </si>
  <si>
    <t>Nguyễn Đắc</t>
  </si>
  <si>
    <t>Nguyễn Hà Hoài</t>
  </si>
  <si>
    <t>Trương Hoài</t>
  </si>
  <si>
    <t>Đoàn Nguyễn Thanh</t>
  </si>
  <si>
    <t>Trần Trịnh Đức</t>
  </si>
  <si>
    <t>Chí Quang</t>
  </si>
  <si>
    <t>Nguyễn Hồng</t>
  </si>
  <si>
    <t>Trần Vũ Bảo</t>
  </si>
  <si>
    <t>Đào Minh</t>
  </si>
  <si>
    <t>Trịnh Huỳnh Minh</t>
  </si>
  <si>
    <t>Nguyễn Chí</t>
  </si>
  <si>
    <t>Nguyễn Như Nhật</t>
  </si>
  <si>
    <t>Hồ Quốc</t>
  </si>
  <si>
    <t>Thoại</t>
  </si>
  <si>
    <t>Nguyễn Văn Quốc</t>
  </si>
  <si>
    <t>Tiên</t>
  </si>
  <si>
    <t>Đặng Tấn</t>
  </si>
  <si>
    <t>Tĩnh</t>
  </si>
  <si>
    <t>Nguyễn Sơn</t>
  </si>
  <si>
    <t>Trần Thiên</t>
  </si>
  <si>
    <t>Tốt</t>
  </si>
  <si>
    <t>Phan Đức</t>
  </si>
  <si>
    <t>Trương Anh</t>
  </si>
  <si>
    <t>Huỳnh Huy</t>
  </si>
  <si>
    <t>Phan Thanh</t>
  </si>
  <si>
    <t>Trần Kim</t>
  </si>
  <si>
    <t>Nguyễn Vũ Duy</t>
  </si>
  <si>
    <t>Hà Huỳnh Quốc</t>
  </si>
  <si>
    <t>Hồ Nguyễn Ngọc</t>
  </si>
  <si>
    <t>Nguyễn Huỳnh Gia</t>
  </si>
  <si>
    <t>Lê Khắc</t>
  </si>
  <si>
    <t>Chiến</t>
  </si>
  <si>
    <t>Phan Hùng</t>
  </si>
  <si>
    <t>Đỗ Trần Quốc</t>
  </si>
  <si>
    <t>Sú Thuận</t>
  </si>
  <si>
    <t>Trần Huỳnh Tiến</t>
  </si>
  <si>
    <t>Trần Thái Tín</t>
  </si>
  <si>
    <t>Hòa Quang Đại</t>
  </si>
  <si>
    <t>Hồ Khánh</t>
  </si>
  <si>
    <t>Lục Văn</t>
  </si>
  <si>
    <t>Phạm Trường</t>
  </si>
  <si>
    <t>Giang</t>
  </si>
  <si>
    <t>Ngô Nhật</t>
  </si>
  <si>
    <t>Trần Hiếu</t>
  </si>
  <si>
    <t>Hiền</t>
  </si>
  <si>
    <t>Nguyễn Hải</t>
  </si>
  <si>
    <t>Hà Lê</t>
  </si>
  <si>
    <t>Võ Trung</t>
  </si>
  <si>
    <t>Phạm Quốc</t>
  </si>
  <si>
    <t>Bùi Đăng</t>
  </si>
  <si>
    <t>Huỳnh</t>
  </si>
  <si>
    <t>Khương</t>
  </si>
  <si>
    <t>Lai Phụng</t>
  </si>
  <si>
    <t>Kiên</t>
  </si>
  <si>
    <t>Liêm</t>
  </si>
  <si>
    <t>Ngô Công Hoàng</t>
  </si>
  <si>
    <t>Lĩnh</t>
  </si>
  <si>
    <t>Phan Hoàng Bảo</t>
  </si>
  <si>
    <t>Nguyễn Tiến</t>
  </si>
  <si>
    <t>Dương Minh</t>
  </si>
  <si>
    <t>Tạ Đinh Minh</t>
  </si>
  <si>
    <t>Nguyễn Khánh</t>
  </si>
  <si>
    <t>Trần Thủy</t>
  </si>
  <si>
    <t>Nguyễn Huỳnh Phi</t>
  </si>
  <si>
    <t>Trần Công</t>
  </si>
  <si>
    <t>Vòng A</t>
  </si>
  <si>
    <t>Mai Công</t>
  </si>
  <si>
    <t>Đinh Nguyễn Lâm</t>
  </si>
  <si>
    <t>Dư Tấn</t>
  </si>
  <si>
    <t>Lò Viết</t>
  </si>
  <si>
    <t>Quyền</t>
  </si>
  <si>
    <t>Lưu Quang</t>
  </si>
  <si>
    <t>Trịnh Công</t>
  </si>
  <si>
    <t>Trương Đức</t>
  </si>
  <si>
    <t>Đoàn Minh</t>
  </si>
  <si>
    <t>Hồ Tấn</t>
  </si>
  <si>
    <t>Nguyễn Bá Duy</t>
  </si>
  <si>
    <t>Thọ</t>
  </si>
  <si>
    <t>Nguyễn Trí</t>
  </si>
  <si>
    <t>Điểu Văn</t>
  </si>
  <si>
    <t>Hồ Trọng</t>
  </si>
  <si>
    <t>Vũ Quang</t>
  </si>
  <si>
    <t>Tình</t>
  </si>
  <si>
    <t>Kiều Minh</t>
  </si>
  <si>
    <t>Phạm Cao</t>
  </si>
  <si>
    <t>Lữ Nguyễn Minh</t>
  </si>
  <si>
    <t>Trình</t>
  </si>
  <si>
    <t>Trần Ngọc</t>
  </si>
  <si>
    <t>Truyền</t>
  </si>
  <si>
    <t>Hoàng Sơn</t>
  </si>
  <si>
    <t>Viễn</t>
  </si>
  <si>
    <t>Phan Nguyên</t>
  </si>
  <si>
    <t>Yên</t>
  </si>
  <si>
    <t>Võ Trường</t>
  </si>
  <si>
    <t>Hồng</t>
  </si>
  <si>
    <t>Ân</t>
  </si>
  <si>
    <t>Vũ Nguyễn Hồng</t>
  </si>
  <si>
    <t>Hồ Lê Gia</t>
  </si>
  <si>
    <t>Liễu Ngọc</t>
  </si>
  <si>
    <t>Cần</t>
  </si>
  <si>
    <t>Hoàng Thanh</t>
  </si>
  <si>
    <t>Lê Xuân</t>
  </si>
  <si>
    <t>Lê Huỳnh</t>
  </si>
  <si>
    <t>Phan Trần</t>
  </si>
  <si>
    <t>Hoàng Trường</t>
  </si>
  <si>
    <t>Phạm Kiều Tuấn</t>
  </si>
  <si>
    <t>Hân</t>
  </si>
  <si>
    <t>Phan Nhựt</t>
  </si>
  <si>
    <t>Lưu Dân</t>
  </si>
  <si>
    <t>Hoàng Phùng</t>
  </si>
  <si>
    <t>Nguyễn Như</t>
  </si>
  <si>
    <t>Võ Đức Lý</t>
  </si>
  <si>
    <t>Phạm Nguyễn Nhật</t>
  </si>
  <si>
    <t>Trịnh Ngọc</t>
  </si>
  <si>
    <t>Lê Quang</t>
  </si>
  <si>
    <t>Lầu Ngọc</t>
  </si>
  <si>
    <t>Ngô Minh</t>
  </si>
  <si>
    <t>Nguyễn Hoàn</t>
  </si>
  <si>
    <t>Lý Thế</t>
  </si>
  <si>
    <t>Trần Hồng</t>
  </si>
  <si>
    <t>Phùng Nguyễn Hoàng</t>
  </si>
  <si>
    <t>Trịnh Văn</t>
  </si>
  <si>
    <t>Nguyễn Hồ Văn</t>
  </si>
  <si>
    <t>Nguyễn Ngô Nhật</t>
  </si>
  <si>
    <t>Vũ Công</t>
  </si>
  <si>
    <t>Phạm Lâm Trường</t>
  </si>
  <si>
    <t>Bùi Hữu</t>
  </si>
  <si>
    <t>Phạm Quang</t>
  </si>
  <si>
    <t>Nguyễn Châu</t>
  </si>
  <si>
    <t>Thạch Ngọc</t>
  </si>
  <si>
    <t>Trà</t>
  </si>
  <si>
    <t>Nguyễn Hồ Minh</t>
  </si>
  <si>
    <t>Đặng Lê Anh</t>
  </si>
  <si>
    <t>Thạch Phan Hoàng</t>
  </si>
  <si>
    <t>Mạch Hưng</t>
  </si>
  <si>
    <t>Vượng</t>
  </si>
  <si>
    <t>Đỗ Văn</t>
  </si>
  <si>
    <t>Cao Đức</t>
  </si>
  <si>
    <t>Nguyễn Gia Hoài</t>
  </si>
  <si>
    <t>Lê Huỳnh Phẩm</t>
  </si>
  <si>
    <t>Cương</t>
  </si>
  <si>
    <t>Trần Nhật</t>
  </si>
  <si>
    <t>Phạm Sĩ</t>
  </si>
  <si>
    <t>Phạm Gia</t>
  </si>
  <si>
    <t>Trương Hữu</t>
  </si>
  <si>
    <t>Huỳnh Bảo</t>
  </si>
  <si>
    <t>Lâm Hải</t>
  </si>
  <si>
    <t>Đặng Trung</t>
  </si>
  <si>
    <t>Hậu</t>
  </si>
  <si>
    <t>Trần Nguyễn</t>
  </si>
  <si>
    <t>Trần Trung</t>
  </si>
  <si>
    <t>Lê</t>
  </si>
  <si>
    <t>Hồ</t>
  </si>
  <si>
    <t>Nguyễn Đặng Tuấn</t>
  </si>
  <si>
    <t>Đinh Hoàng</t>
  </si>
  <si>
    <t>Đinh Hoàng Bảo</t>
  </si>
  <si>
    <t>Đàm Tấn</t>
  </si>
  <si>
    <t>Cao Văn</t>
  </si>
  <si>
    <t>Lượm</t>
  </si>
  <si>
    <t>Phạm Hải</t>
  </si>
  <si>
    <t>Tô Minh</t>
  </si>
  <si>
    <t>Trần Nguyễn Trung</t>
  </si>
  <si>
    <t>Lê Đại</t>
  </si>
  <si>
    <t>Hồ Thanh</t>
  </si>
  <si>
    <t>Nguyễn Vĩnh</t>
  </si>
  <si>
    <t>Phùng Ngọc</t>
  </si>
  <si>
    <t>Lê Hoàng</t>
  </si>
  <si>
    <t>Nguyễn Phan Gia</t>
  </si>
  <si>
    <t>Vũ Nguyễn Đăng</t>
  </si>
  <si>
    <t>Lý Đức</t>
  </si>
  <si>
    <t>Nguyễn Phan</t>
  </si>
  <si>
    <t>Chí Trương</t>
  </si>
  <si>
    <t>Phùng Thanh</t>
  </si>
  <si>
    <t>Thức</t>
  </si>
  <si>
    <t>Lê Hùng</t>
  </si>
  <si>
    <t>Lê Chí</t>
  </si>
  <si>
    <t>Ngô Thành</t>
  </si>
  <si>
    <t>Tô Bùi Thế</t>
  </si>
  <si>
    <t>Phạm Tuấn</t>
  </si>
  <si>
    <t>Đỗ Ngọc</t>
  </si>
  <si>
    <t>Chí</t>
  </si>
  <si>
    <t>Lê Việt</t>
  </si>
  <si>
    <t>Vũ Thái</t>
  </si>
  <si>
    <t>Hợp</t>
  </si>
  <si>
    <t>Đỗ Gia</t>
  </si>
  <si>
    <t>Phạm Nguyễn Hoàng Vĩnh</t>
  </si>
  <si>
    <t>Ung Văn</t>
  </si>
  <si>
    <t>Nguyễn Bùi Nhật</t>
  </si>
  <si>
    <t>Phạm Bảo</t>
  </si>
  <si>
    <t>Lành</t>
  </si>
  <si>
    <t>Đinh Ngọc</t>
  </si>
  <si>
    <t>Lý Minh</t>
  </si>
  <si>
    <t>Lưu Sỹ</t>
  </si>
  <si>
    <t>Nguyễn Thái Nhật</t>
  </si>
  <si>
    <t>Hoàng Minh</t>
  </si>
  <si>
    <t>Nguyễn Đức Thiên</t>
  </si>
  <si>
    <t>Huỳnh Phước</t>
  </si>
  <si>
    <t>Lưu Nhật</t>
  </si>
  <si>
    <t>Thái Thành</t>
  </si>
  <si>
    <t>Trần Phong</t>
  </si>
  <si>
    <t>Hoàng Tú</t>
  </si>
  <si>
    <t>Mach</t>
  </si>
  <si>
    <t>Arafin</t>
  </si>
  <si>
    <t>Nguyễn Thế</t>
  </si>
  <si>
    <t>Chinh</t>
  </si>
  <si>
    <t>Đồng</t>
  </si>
  <si>
    <t>Nguyễn Huỳnh</t>
  </si>
  <si>
    <t>Huỳnh Phúc</t>
  </si>
  <si>
    <t>Võ Nguyễn Quang</t>
  </si>
  <si>
    <t>Hiệp</t>
  </si>
  <si>
    <t>Nguyễn Phúc</t>
  </si>
  <si>
    <t>Nguyễn Lê</t>
  </si>
  <si>
    <t>Nguyễn Kim</t>
  </si>
  <si>
    <t>Tạ Đỗ Quốc</t>
  </si>
  <si>
    <t>Phạm Lê Đăng</t>
  </si>
  <si>
    <t>Phạm Hoàng</t>
  </si>
  <si>
    <t>Đinh Văn</t>
  </si>
  <si>
    <t>Nguyễn Cảnh</t>
  </si>
  <si>
    <t>Trần Cao</t>
  </si>
  <si>
    <t>Vũ Văn</t>
  </si>
  <si>
    <t>Lý</t>
  </si>
  <si>
    <t>Bành Nguyễn Cao</t>
  </si>
  <si>
    <t>Trần Bảo</t>
  </si>
  <si>
    <t>Nguyễn Bình Phương</t>
  </si>
  <si>
    <t>Đàm Huỳnh Hiếu</t>
  </si>
  <si>
    <t>Phan Trung</t>
  </si>
  <si>
    <t>Nguyễn Hoàng Minh</t>
  </si>
  <si>
    <t>Pháp</t>
  </si>
  <si>
    <t>Tô Đình</t>
  </si>
  <si>
    <t>Tsằn Chí</t>
  </si>
  <si>
    <t>Nguyễn Lê Thiên</t>
  </si>
  <si>
    <t>Trần Trọng</t>
  </si>
  <si>
    <t>Xa Đồng</t>
  </si>
  <si>
    <t>Trần Phạm Minh</t>
  </si>
  <si>
    <t>Trương Quang Đăng</t>
  </si>
  <si>
    <t>Giang Lê Đức</t>
  </si>
  <si>
    <t>Huỳnh Nhựt</t>
  </si>
  <si>
    <t>Thiệu</t>
  </si>
  <si>
    <t>Nguyễn Lê Cường</t>
  </si>
  <si>
    <t>Huỳnh Thái</t>
  </si>
  <si>
    <t>Bùi Cao</t>
  </si>
  <si>
    <t>Võ Lân Đông</t>
  </si>
  <si>
    <t>Trúc</t>
  </si>
  <si>
    <t>Phạm Tấn</t>
  </si>
  <si>
    <t>Nguyễn Hoàng Phúc</t>
  </si>
  <si>
    <t>Phan Tuấn</t>
  </si>
  <si>
    <t>Trần Vĩnh</t>
  </si>
  <si>
    <t>Lê Đăng Nhất</t>
  </si>
  <si>
    <t>Đăng</t>
  </si>
  <si>
    <t>Lê Trần Trí</t>
  </si>
  <si>
    <t>Nguyễn Trần Thành</t>
  </si>
  <si>
    <t>Nguyễn Trần Tiến</t>
  </si>
  <si>
    <t>Nguyễn Hồ Đăng</t>
  </si>
  <si>
    <t>Gia</t>
  </si>
  <si>
    <t>Giàu</t>
  </si>
  <si>
    <t>Phạm Hoàng Gia</t>
  </si>
  <si>
    <t>Đặng Lê Minh</t>
  </si>
  <si>
    <t>Huỳnh Hà Công</t>
  </si>
  <si>
    <t>Nguyễn Phạm Phúc</t>
  </si>
  <si>
    <t>Chang Khánh</t>
  </si>
  <si>
    <t>Phạm Bá</t>
  </si>
  <si>
    <t>Đồng Đình</t>
  </si>
  <si>
    <t>Hà Văn</t>
  </si>
  <si>
    <t>Khải</t>
  </si>
  <si>
    <t>Hồ Hoàng</t>
  </si>
  <si>
    <t>Nguyễn Lê Nam</t>
  </si>
  <si>
    <t>Khiêm</t>
  </si>
  <si>
    <t>Lương Hoàng</t>
  </si>
  <si>
    <t>Trương Đoàn Hoàng</t>
  </si>
  <si>
    <t>Ngô Đức</t>
  </si>
  <si>
    <t>Nguyễn Giang</t>
  </si>
  <si>
    <t>Phạm Nguyễn Hoàng</t>
  </si>
  <si>
    <t>Châu Thanh</t>
  </si>
  <si>
    <t>Trần Đình</t>
  </si>
  <si>
    <t>Lâm Trọng</t>
  </si>
  <si>
    <t>Đỗ Vinh</t>
  </si>
  <si>
    <t>Dương Văn</t>
  </si>
  <si>
    <t>Quảng</t>
  </si>
  <si>
    <t>Trần Trường</t>
  </si>
  <si>
    <t>Quy</t>
  </si>
  <si>
    <t>Ngô Vũ Hoàng</t>
  </si>
  <si>
    <t>Tạ Đặng Thái</t>
  </si>
  <si>
    <t>Thiên</t>
  </si>
  <si>
    <t>Trịnh Minh</t>
  </si>
  <si>
    <t>Kiều Mạnh</t>
  </si>
  <si>
    <t>Vòng Hỷ Phú</t>
  </si>
  <si>
    <t>Châu Mai</t>
  </si>
  <si>
    <t>Hồ Văn</t>
  </si>
  <si>
    <t>Nguyễn Võ Tấn</t>
  </si>
  <si>
    <t>Nguyễn Đoàn Nguyên</t>
  </si>
  <si>
    <t>Lềnh Tú</t>
  </si>
  <si>
    <t>Vĩ</t>
  </si>
  <si>
    <t>Nguyễn Lâm Anh</t>
  </si>
  <si>
    <t>Dương Đức</t>
  </si>
  <si>
    <t>Bằng</t>
  </si>
  <si>
    <t>Lại Gia</t>
  </si>
  <si>
    <t>Trần Quang</t>
  </si>
  <si>
    <t>Trương Gia</t>
  </si>
  <si>
    <t>Lư Thanh</t>
  </si>
  <si>
    <t>Bùi Ngọc Đại</t>
  </si>
  <si>
    <t>Hồ Hoàng Mạnh</t>
  </si>
  <si>
    <t>Du</t>
  </si>
  <si>
    <t>Bùi Lê Hùng</t>
  </si>
  <si>
    <t>Trầm Chí</t>
  </si>
  <si>
    <t>Du Trọng</t>
  </si>
  <si>
    <t>Trương Việt</t>
  </si>
  <si>
    <t>Lê Nguyễn Nhật</t>
  </si>
  <si>
    <t>Phan Quang</t>
  </si>
  <si>
    <t>Lê Hoàng Phúc</t>
  </si>
  <si>
    <t>Trịnh Hữu</t>
  </si>
  <si>
    <t>Trần Bảo Gia</t>
  </si>
  <si>
    <t>Nguyễn Bảo</t>
  </si>
  <si>
    <t>Đặng Ngọc</t>
  </si>
  <si>
    <t>Diệp Quốc</t>
  </si>
  <si>
    <t>Nguyễn Lê Quang</t>
  </si>
  <si>
    <t>Trương Bảo</t>
  </si>
  <si>
    <t>Nghi</t>
  </si>
  <si>
    <t>Nguyễn Hiếu</t>
  </si>
  <si>
    <t>Võ Trọng</t>
  </si>
  <si>
    <t>Bùi Nguyễn Minh</t>
  </si>
  <si>
    <t>Đỗ Phát</t>
  </si>
  <si>
    <t>Cấn Thanh</t>
  </si>
  <si>
    <t>Thái Đắc Duy</t>
  </si>
  <si>
    <t>Đỗ Anh</t>
  </si>
  <si>
    <t>Lìu Đăng</t>
  </si>
  <si>
    <t>Lê Lâm Quang</t>
  </si>
  <si>
    <t>Nguyễn Trần Anh</t>
  </si>
  <si>
    <t>Đặng Long</t>
  </si>
  <si>
    <t>Lại Khắc Thạch Thiên</t>
  </si>
  <si>
    <t>Võ Đoàn Nguyên</t>
  </si>
  <si>
    <t>Ngô Đức Gia</t>
  </si>
  <si>
    <t>Lê Thành</t>
  </si>
  <si>
    <t>Võ Hoàng</t>
  </si>
  <si>
    <t>Nguyễn Hoàng Quốc</t>
  </si>
  <si>
    <t>Nguyễn Phú</t>
  </si>
  <si>
    <t>Nguyễn Thân Thế</t>
  </si>
  <si>
    <t>Trịnh Thế</t>
  </si>
  <si>
    <t>Đặng Kiến</t>
  </si>
  <si>
    <t>Trịnh Hoàng</t>
  </si>
  <si>
    <t>Võ Hữu Toàn</t>
  </si>
  <si>
    <t>Dương Quang Quốc</t>
  </si>
  <si>
    <t>Nguyễn Hoàng Tuấn</t>
  </si>
  <si>
    <t>Võ Hiếu</t>
  </si>
  <si>
    <t>Kỳ</t>
  </si>
  <si>
    <t>Giang Thành</t>
  </si>
  <si>
    <t>Hà Duy</t>
  </si>
  <si>
    <t>Phạm Nguyễn Hưng</t>
  </si>
  <si>
    <t>Trần Duy Quốc</t>
  </si>
  <si>
    <t>Trần Thành</t>
  </si>
  <si>
    <t>Dương Thanh</t>
  </si>
  <si>
    <t>Lê Vĩnh</t>
  </si>
  <si>
    <t>Phạm Trọng</t>
  </si>
  <si>
    <t>Trần Tấn</t>
  </si>
  <si>
    <t>Nguyễn Vũ Anh</t>
  </si>
  <si>
    <t>Hồ Đình</t>
  </si>
  <si>
    <t>Bùi Văn Điền</t>
  </si>
  <si>
    <t>Trần Lại Thái</t>
  </si>
  <si>
    <t>Đỗ Duy</t>
  </si>
  <si>
    <t>Đỗ Hữu</t>
  </si>
  <si>
    <t>Nguyễn Hưng</t>
  </si>
  <si>
    <t>Văn Quang</t>
  </si>
  <si>
    <t>Đường Bá</t>
  </si>
  <si>
    <t>Nguyễn Đình Anh</t>
  </si>
  <si>
    <t>Lê Nguyễn Minh</t>
  </si>
  <si>
    <t>Vũ Trọng</t>
  </si>
  <si>
    <t>Huỳnh Dương Chí</t>
  </si>
  <si>
    <t>Lê Nhựt</t>
  </si>
  <si>
    <t>Nguyễn Cao Quốc</t>
  </si>
  <si>
    <t>Chánh</t>
  </si>
  <si>
    <t>Trần Tiến</t>
  </si>
  <si>
    <t>Chung Quốc</t>
  </si>
  <si>
    <t>Dự</t>
  </si>
  <si>
    <t>Lê Khả</t>
  </si>
  <si>
    <t>Lê Đình Trung</t>
  </si>
  <si>
    <t>Lê Phạm Trung</t>
  </si>
  <si>
    <t>Trần Phi</t>
  </si>
  <si>
    <t>Lương Thiện</t>
  </si>
  <si>
    <t>Hữu</t>
  </si>
  <si>
    <t>Hồ Anh</t>
  </si>
  <si>
    <t>Lê Lâm Gia</t>
  </si>
  <si>
    <t>Ngô Nhật Tường</t>
  </si>
  <si>
    <t>Nguyễn Trương Quang</t>
  </si>
  <si>
    <t>Trần Gia</t>
  </si>
  <si>
    <t>Salamách</t>
  </si>
  <si>
    <t>Isa</t>
  </si>
  <si>
    <t>Đặng Đình</t>
  </si>
  <si>
    <t>Trần Nam</t>
  </si>
  <si>
    <t>Võ Hoàng Huy</t>
  </si>
  <si>
    <t>Phan Đức Đăng</t>
  </si>
  <si>
    <t>Trần Huỳnh Anh</t>
  </si>
  <si>
    <t>Cấn Trần Gia</t>
  </si>
  <si>
    <t>Lê Tiểu</t>
  </si>
  <si>
    <t>Nguyễn Quốc Huy</t>
  </si>
  <si>
    <t>Ngô Công</t>
  </si>
  <si>
    <t>Phạm Tiến</t>
  </si>
  <si>
    <t>Mẩn</t>
  </si>
  <si>
    <t>Nguyễn Ngọc Hoài</t>
  </si>
  <si>
    <t>Nhớ</t>
  </si>
  <si>
    <t>Trương Minh</t>
  </si>
  <si>
    <t>Đồng Lê Hoàng</t>
  </si>
  <si>
    <t>Mai Vũ Tấn</t>
  </si>
  <si>
    <t>Trịnh Văn Hoàng</t>
  </si>
  <si>
    <t>Nguyễn Thiện</t>
  </si>
  <si>
    <t>Võ Minh</t>
  </si>
  <si>
    <t>Phan Hồ Phúc</t>
  </si>
  <si>
    <t>Lê Huy</t>
  </si>
  <si>
    <t>Nguyễn Ngô Minh</t>
  </si>
  <si>
    <t>Đặng Thanh</t>
  </si>
  <si>
    <t>Lý Phan Minh</t>
  </si>
  <si>
    <t>Phạm Phú Hoàng</t>
  </si>
  <si>
    <t>Huỳnh Ngọc Hoàng</t>
  </si>
  <si>
    <t>Phạm Hoài</t>
  </si>
  <si>
    <t>Phạm Thị Phương</t>
  </si>
  <si>
    <t>Trần Vũ Hồng</t>
  </si>
  <si>
    <t>Đào Thị Huệ</t>
  </si>
  <si>
    <t>Băng</t>
  </si>
  <si>
    <t>Nguyễn Vũ Ánh</t>
  </si>
  <si>
    <t>Nguyễn Phúc Anh</t>
  </si>
  <si>
    <t>Sú Huệ</t>
  </si>
  <si>
    <t>Duyên</t>
  </si>
  <si>
    <t>Mai Ngọc</t>
  </si>
  <si>
    <t>Hà</t>
  </si>
  <si>
    <t>Phạm Thị</t>
  </si>
  <si>
    <t>Phan Thị Mỹ</t>
  </si>
  <si>
    <t>Hoa</t>
  </si>
  <si>
    <t>Hoàng Thị Kim</t>
  </si>
  <si>
    <t>Trần Ngọc Quỳnh</t>
  </si>
  <si>
    <t>Hương</t>
  </si>
  <si>
    <t>Phạm Nguyễn Minh</t>
  </si>
  <si>
    <t>Vũ Ngọc Mai</t>
  </si>
  <si>
    <t>Nguyễn Hà Quỳnh</t>
  </si>
  <si>
    <t>Mai</t>
  </si>
  <si>
    <t>My</t>
  </si>
  <si>
    <t>Phạm Quỳnh</t>
  </si>
  <si>
    <t>Nguyễn Thảo Ngân</t>
  </si>
  <si>
    <t>Đậu Thùy Kiều</t>
  </si>
  <si>
    <t>Ngân</t>
  </si>
  <si>
    <t>Nguyễn Ngọc Tuyết</t>
  </si>
  <si>
    <t>Quách Kim</t>
  </si>
  <si>
    <t>Lý Bích</t>
  </si>
  <si>
    <t>Nguyễn Ngọc Thanh</t>
  </si>
  <si>
    <t>Nhi</t>
  </si>
  <si>
    <t>Phạm Bạch Yến</t>
  </si>
  <si>
    <t>Hoàng Nguyễn Quỳnh</t>
  </si>
  <si>
    <t>Như</t>
  </si>
  <si>
    <t>Nguyễn Thị Huỳnh</t>
  </si>
  <si>
    <t>Hà Kiều</t>
  </si>
  <si>
    <t>Ni</t>
  </si>
  <si>
    <t>Võ Trương Thiên</t>
  </si>
  <si>
    <t>Chang Khanh</t>
  </si>
  <si>
    <t>Quyên</t>
  </si>
  <si>
    <t>Nguyễn Thị Như</t>
  </si>
  <si>
    <t>Quỳnh</t>
  </si>
  <si>
    <t>Phan Như</t>
  </si>
  <si>
    <t>Thạch</t>
  </si>
  <si>
    <t>Nguyễn Thu</t>
  </si>
  <si>
    <t>Thảo</t>
  </si>
  <si>
    <t>Thư</t>
  </si>
  <si>
    <t>Ngọc Bích</t>
  </si>
  <si>
    <t>Thủy</t>
  </si>
  <si>
    <t>Lê Trần Thủy</t>
  </si>
  <si>
    <t>Lý Phạm Ngọc</t>
  </si>
  <si>
    <t>Trâm</t>
  </si>
  <si>
    <t>Lê Ngọc Phương</t>
  </si>
  <si>
    <t>Trang</t>
  </si>
  <si>
    <t>Phạm Ngọc Kim</t>
  </si>
  <si>
    <t>Trần Ngọc Minh</t>
  </si>
  <si>
    <t>Nguyễn Lê Phương</t>
  </si>
  <si>
    <t>Trinh</t>
  </si>
  <si>
    <t>Nguyễn Vượng Bảo</t>
  </si>
  <si>
    <t>Trần Thị Thanh</t>
  </si>
  <si>
    <t>Lê Thị Cẩm</t>
  </si>
  <si>
    <t>Bùi Thị Thanh</t>
  </si>
  <si>
    <t>Tuyền</t>
  </si>
  <si>
    <t>Đỗ Hoàng Phương</t>
  </si>
  <si>
    <t>Uyên</t>
  </si>
  <si>
    <t>Dương Khánh</t>
  </si>
  <si>
    <t>Phan Kiều Phương</t>
  </si>
  <si>
    <t>Thái Thị Thái</t>
  </si>
  <si>
    <t>Mai Trần Thảo</t>
  </si>
  <si>
    <t>Vy</t>
  </si>
  <si>
    <t>Bạch</t>
  </si>
  <si>
    <t>Sú Vày</t>
  </si>
  <si>
    <t>Chiêu</t>
  </si>
  <si>
    <t>Lê Long Minh</t>
  </si>
  <si>
    <t>Định</t>
  </si>
  <si>
    <t>Lương Phan Chí</t>
  </si>
  <si>
    <t>Bùi Nhất</t>
  </si>
  <si>
    <t>Nguyễn Trần Đức</t>
  </si>
  <si>
    <t>Nguyễn Văn Huy</t>
  </si>
  <si>
    <t>Mai Quốc</t>
  </si>
  <si>
    <t>Nguyễn An Khải</t>
  </si>
  <si>
    <t>Võ Hoài Dĩ</t>
  </si>
  <si>
    <t>Nguyễn Lê Kim</t>
  </si>
  <si>
    <t>Phạm Hà Minh</t>
  </si>
  <si>
    <t>Nguyễn Trần Thiệu</t>
  </si>
  <si>
    <t>Võ Văn</t>
  </si>
  <si>
    <t>Lê Diên</t>
  </si>
  <si>
    <t>Nguyễn Đức Tú</t>
  </si>
  <si>
    <t>Lê Hiếu</t>
  </si>
  <si>
    <t>Trương Thành</t>
  </si>
  <si>
    <t>Trần Hữu Minh</t>
  </si>
  <si>
    <t>Trương Ngọc Đức</t>
  </si>
  <si>
    <t>Trần Xuân Thiên</t>
  </si>
  <si>
    <t>Đỗ Quang</t>
  </si>
  <si>
    <t>Trần Nguyễn Quang</t>
  </si>
  <si>
    <t>Loọc Tiểu</t>
  </si>
  <si>
    <t>Giáp Khánh</t>
  </si>
  <si>
    <t>Hoàng Lê</t>
  </si>
  <si>
    <t>Lê Bảo</t>
  </si>
  <si>
    <t>Cù Huy</t>
  </si>
  <si>
    <t>Nguyễn Hiệp</t>
  </si>
  <si>
    <t>Thái Nguyễn</t>
  </si>
  <si>
    <t>Làu Vinh</t>
  </si>
  <si>
    <t>Nguyễn Ngọc Đăng</t>
  </si>
  <si>
    <t>Lý Hoàng</t>
  </si>
  <si>
    <t>Lâm Minh</t>
  </si>
  <si>
    <t>Lư</t>
  </si>
  <si>
    <t>Võ Lê Anh</t>
  </si>
  <si>
    <t>Nguyễn Quỳnh Nghinh</t>
  </si>
  <si>
    <t>Thy</t>
  </si>
  <si>
    <t>Nguyễn Huỳnh Ngọc</t>
  </si>
  <si>
    <t>Hồ Quang</t>
  </si>
  <si>
    <t>Võ Nguyễn Phong</t>
  </si>
  <si>
    <t>Nguyễn Thị Thúy</t>
  </si>
  <si>
    <t>Phạm Xuân</t>
  </si>
  <si>
    <t>Bùi Dương Quốc</t>
  </si>
  <si>
    <t>Trần Thuận</t>
  </si>
  <si>
    <t>Võ Thiên</t>
  </si>
  <si>
    <t>Lê Huyền</t>
  </si>
  <si>
    <t>Giáp</t>
  </si>
  <si>
    <t>Tôn Chấn</t>
  </si>
  <si>
    <t>Ngô Nguyễn Trung</t>
  </si>
  <si>
    <t>Nguyễn Vũ</t>
  </si>
  <si>
    <t>Trần Dương Quốc</t>
  </si>
  <si>
    <t>Dương Duy</t>
  </si>
  <si>
    <t>Dương Vô</t>
  </si>
  <si>
    <t>Kỵ</t>
  </si>
  <si>
    <t>Trương Tấn</t>
  </si>
  <si>
    <t>Lập</t>
  </si>
  <si>
    <t>Nguyễn Vũ Hữu</t>
  </si>
  <si>
    <t>Phạm Ngọc</t>
  </si>
  <si>
    <t>Tô Thành</t>
  </si>
  <si>
    <t>Nguyễn Phúc Hoài</t>
  </si>
  <si>
    <t>Đinh Tiến</t>
  </si>
  <si>
    <t>Đoàn Hoài</t>
  </si>
  <si>
    <t>Lê Thanh</t>
  </si>
  <si>
    <t>Nguyễn Xuân Hoàng</t>
  </si>
  <si>
    <t>Đoàn Thanh</t>
  </si>
  <si>
    <t>Lê Hoài</t>
  </si>
  <si>
    <t>Hồ Lâm Quốc</t>
  </si>
  <si>
    <t>Nguyễn Mai Trường</t>
  </si>
  <si>
    <t>Đào Trung</t>
  </si>
  <si>
    <t>Mai Trung</t>
  </si>
  <si>
    <t>Nguyễn Phạm Minh</t>
  </si>
  <si>
    <t>Kuo Chánh</t>
  </si>
  <si>
    <t>Nguyễn Trần Hoài</t>
  </si>
  <si>
    <t>Chương Thạch</t>
  </si>
  <si>
    <t>Trần Thái</t>
  </si>
  <si>
    <t>Tô Huỳnh Thanh</t>
  </si>
  <si>
    <t>Đào Nguyễn Hoàng</t>
  </si>
  <si>
    <t>Lê Ngọc</t>
  </si>
  <si>
    <t>Phan Thiều Thanh</t>
  </si>
  <si>
    <t>Đinh Huy</t>
  </si>
  <si>
    <t>Lê Đỗ Anh</t>
  </si>
  <si>
    <t>Ngô Quang</t>
  </si>
  <si>
    <t>Châu Đăng</t>
  </si>
  <si>
    <t>Nguyễn Đức Tuấn</t>
  </si>
  <si>
    <t>Trần Bùi Thị Thùy</t>
  </si>
  <si>
    <t>Ngô Hoàng</t>
  </si>
  <si>
    <t>Nguyễn Công Bình</t>
  </si>
  <si>
    <t>Dương Trung</t>
  </si>
  <si>
    <t>Dương Thành</t>
  </si>
  <si>
    <t>Phạm Phú</t>
  </si>
  <si>
    <t>Hà Dũng</t>
  </si>
  <si>
    <t>Bùi Đặng Trường</t>
  </si>
  <si>
    <t>Lìu Sỳ</t>
  </si>
  <si>
    <t>Quí</t>
  </si>
  <si>
    <t>Thàm Hưng</t>
  </si>
  <si>
    <t>Cao Chấn</t>
  </si>
  <si>
    <t>Phạm Công Nhật</t>
  </si>
  <si>
    <t>Nguyễn Thị Hoài</t>
  </si>
  <si>
    <t>Lâm Gia</t>
  </si>
  <si>
    <t>Trần Vương</t>
  </si>
  <si>
    <t>Lâm Triều</t>
  </si>
  <si>
    <t>Chu Bình</t>
  </si>
  <si>
    <t>Lê Hoàng Quốc</t>
  </si>
  <si>
    <t>Lê Hoàng Thiện</t>
  </si>
  <si>
    <t>Lê Nguyễn Quốc</t>
  </si>
  <si>
    <t>Trần Việt</t>
  </si>
  <si>
    <t>Ánh</t>
  </si>
  <si>
    <t>Mạch Nguyễn Quốc</t>
  </si>
  <si>
    <t>Chu Nữ Quỳnh</t>
  </si>
  <si>
    <t>Chi</t>
  </si>
  <si>
    <t>Nguyễn Thị Ngọc</t>
  </si>
  <si>
    <t>Diễm</t>
  </si>
  <si>
    <t>Lương Minh</t>
  </si>
  <si>
    <t>Trần Cao Thái</t>
  </si>
  <si>
    <t>Huỳnh Nguyễn Minh</t>
  </si>
  <si>
    <t>Huỳnh Châu Ngọc</t>
  </si>
  <si>
    <t>Dương Thị Thúy</t>
  </si>
  <si>
    <t>Vũ Nguyễn Anh</t>
  </si>
  <si>
    <t>Hồ Huỳnh Phúc</t>
  </si>
  <si>
    <t>Ngô Gia</t>
  </si>
  <si>
    <t>Tạ Gia Hữu</t>
  </si>
  <si>
    <t>Lợi</t>
  </si>
  <si>
    <t>Hoàng Huy</t>
  </si>
  <si>
    <t>Phan Triệu</t>
  </si>
  <si>
    <t>Nga</t>
  </si>
  <si>
    <t>Phùng Bảo</t>
  </si>
  <si>
    <t>Nguyễn Phan Hoàng</t>
  </si>
  <si>
    <t>Phạm Khôi</t>
  </si>
  <si>
    <t>Đặng Võ Thành</t>
  </si>
  <si>
    <t>Dương Phú</t>
  </si>
  <si>
    <t>Nguyễn Thị Yến</t>
  </si>
  <si>
    <t>Đào Thịnh</t>
  </si>
  <si>
    <t>Nguyễn Thế Tiến</t>
  </si>
  <si>
    <t>Trần Nguyên</t>
  </si>
  <si>
    <t>Trịnh Phước</t>
  </si>
  <si>
    <t>Lương Mỹ</t>
  </si>
  <si>
    <t>Tsằn A</t>
  </si>
  <si>
    <t>Sầu</t>
  </si>
  <si>
    <t>Hoàng Trung</t>
  </si>
  <si>
    <t>Đỗ Thành</t>
  </si>
  <si>
    <t>Hà Gia Trí</t>
  </si>
  <si>
    <t>Huỳnh Châu Phúc</t>
  </si>
  <si>
    <t>Sú Tồi</t>
  </si>
  <si>
    <t>Thùy</t>
  </si>
  <si>
    <t>Nguyễn Hồ Anh</t>
  </si>
  <si>
    <t>Nguyễn Ngọc Thủy</t>
  </si>
  <si>
    <t>Bùi Ngọc</t>
  </si>
  <si>
    <t>Phạm Tú</t>
  </si>
  <si>
    <t>Trân</t>
  </si>
  <si>
    <t>Hà Thị Huyền</t>
  </si>
  <si>
    <t>Nguyễn Thị Vân</t>
  </si>
  <si>
    <t>Nguyễn Minh Bảo</t>
  </si>
  <si>
    <t>Phạm Hà Phương</t>
  </si>
  <si>
    <t>Lưu Thái</t>
  </si>
  <si>
    <t>Phan Thị Thanh</t>
  </si>
  <si>
    <t>Bùi Mỹ</t>
  </si>
  <si>
    <t>Nguyễn Thị Kim</t>
  </si>
  <si>
    <t>Nguyễn Trần Hoàng</t>
  </si>
  <si>
    <t>Phan Thị Kiều</t>
  </si>
  <si>
    <t>Phan Thị Lan</t>
  </si>
  <si>
    <t>Trần Hùng</t>
  </si>
  <si>
    <t>Đồng Sĩ Khánh</t>
  </si>
  <si>
    <t>Phạm Huỳnh A</t>
  </si>
  <si>
    <t>Trần Nguyễn Khánh</t>
  </si>
  <si>
    <t>Nguyễn Hoàng Ngọc</t>
  </si>
  <si>
    <t>Đinh Trung</t>
  </si>
  <si>
    <t>Nguyễn Vũ Giang</t>
  </si>
  <si>
    <t>Phan Ngọc Nguyên</t>
  </si>
  <si>
    <t>Nguyễn Trần Đăng</t>
  </si>
  <si>
    <t>Kim</t>
  </si>
  <si>
    <t>Đào Ngọc Bảo</t>
  </si>
  <si>
    <t>Cao Hữu</t>
  </si>
  <si>
    <t>Đỗ Bảo</t>
  </si>
  <si>
    <t>Thòng Đức Minh</t>
  </si>
  <si>
    <t>Nguyễn Thị Kiều</t>
  </si>
  <si>
    <t>Lưu Nguyễn Xuân</t>
  </si>
  <si>
    <t>Lê Kim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</si>
  <si>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</si>
  <si>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</si>
  <si>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</si>
  <si>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</si>
  <si>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</si>
  <si>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</si>
  <si>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</si>
  <si>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Huỳnh Ngọc Thanh</t>
  </si>
  <si>
    <t>Trần Phạm Ngọc</t>
  </si>
  <si>
    <t>Hoàng Gia Bảo</t>
  </si>
  <si>
    <t>Nguyễn Mỹ</t>
  </si>
  <si>
    <t>Nguyễn Huỳnh Tú</t>
  </si>
  <si>
    <t>Võ Tú</t>
  </si>
  <si>
    <t>Nguyễn Dương Ngọc</t>
  </si>
  <si>
    <t>Vũ Như</t>
  </si>
  <si>
    <t>Phạm Hà</t>
  </si>
  <si>
    <t>Nguyễn Thị Thu</t>
  </si>
  <si>
    <t>Trần Mai</t>
  </si>
  <si>
    <t>Phạm Huỳnh Minh</t>
  </si>
  <si>
    <t>Trần Thái Thủy</t>
  </si>
  <si>
    <t>Dương Quốc</t>
  </si>
  <si>
    <t>Dương Vũ</t>
  </si>
  <si>
    <t>Hồ Phương</t>
  </si>
  <si>
    <t>Trần Thảo</t>
  </si>
  <si>
    <t>Nguyễn Viết Ngọc</t>
  </si>
  <si>
    <t>Âu Kim</t>
  </si>
  <si>
    <t>Nguyễn Đình Quang</t>
  </si>
  <si>
    <t>Trịnh Đức</t>
  </si>
  <si>
    <t>Từ Minh Kiên</t>
  </si>
  <si>
    <t>Vũ Tuấn</t>
  </si>
  <si>
    <t>Lâm Thành</t>
  </si>
  <si>
    <t>Mã Huỳnh Vĩnh</t>
  </si>
  <si>
    <t>Phạm Thị Quỳnh</t>
  </si>
  <si>
    <t>Giao</t>
  </si>
  <si>
    <t>Lê Thị Mỹ</t>
  </si>
  <si>
    <t>Lê Trần Quang</t>
  </si>
  <si>
    <t>Phùng Quang</t>
  </si>
  <si>
    <t>Dương Trịnh Duy</t>
  </si>
  <si>
    <t>Nguyễn Trường Bảo</t>
  </si>
  <si>
    <t>Trần Nhuệ</t>
  </si>
  <si>
    <t>Nguyễn Tăng Thanh</t>
  </si>
  <si>
    <t>Nguyễn Nam</t>
  </si>
  <si>
    <t>Lê Nguyễn Quang</t>
  </si>
  <si>
    <t>Bùi Hiếu Hồng</t>
  </si>
  <si>
    <t>Nguyễn Ngọc Kim</t>
  </si>
  <si>
    <t>Chu Nguyễn Tuấn</t>
  </si>
  <si>
    <t>Bùi Thanh</t>
  </si>
  <si>
    <t>Nhàn</t>
  </si>
  <si>
    <t>Lê Phương</t>
  </si>
  <si>
    <t>Trần Thị Yến</t>
  </si>
  <si>
    <t>Nguyễn Mai Hoàng</t>
  </si>
  <si>
    <t>Nhiên</t>
  </si>
  <si>
    <t>Đinh Tài</t>
  </si>
  <si>
    <t>Lê Vĩ</t>
  </si>
  <si>
    <t>Nguyễn Đông</t>
  </si>
  <si>
    <t>Nguyễn Ngọc Hoàng</t>
  </si>
  <si>
    <t>Hà Văn Hoàng</t>
  </si>
  <si>
    <t>Hà Việt</t>
  </si>
  <si>
    <t>Nguyễn Đắc Nhân</t>
  </si>
  <si>
    <t>Tạ Minh</t>
  </si>
  <si>
    <t>Phùng Văn</t>
  </si>
  <si>
    <t>Võ Thị Minh</t>
  </si>
  <si>
    <t>Phùng Quốc</t>
  </si>
  <si>
    <t>Phan Hữu</t>
  </si>
  <si>
    <t>Trần Lê Bảo</t>
  </si>
  <si>
    <t>Phạm Ngọc Phương</t>
  </si>
  <si>
    <t>Hồ Thiên</t>
  </si>
  <si>
    <t>Lê Mạnh</t>
  </si>
  <si>
    <t>Tường</t>
  </si>
  <si>
    <t>Nguyễn Hoàng Quang</t>
  </si>
  <si>
    <t>Chang Bá</t>
  </si>
  <si>
    <t>Nguyễn Phạm Thanh</t>
  </si>
  <si>
    <t>Lâm Bình</t>
  </si>
  <si>
    <t>Phạm Nguyễn Thi</t>
  </si>
  <si>
    <t>Trần Đình Quế</t>
  </si>
  <si>
    <t>Huỳnh Chí</t>
  </si>
  <si>
    <t>Phạm Nguyễn Phương</t>
  </si>
  <si>
    <t>Bùi Trung</t>
  </si>
  <si>
    <t>Hoàng Thị Quỳnh</t>
  </si>
  <si>
    <t>Nguyễn Việt</t>
  </si>
  <si>
    <t>Châu Trần Anh</t>
  </si>
  <si>
    <t>Phạm Hoàng Bảo</t>
  </si>
  <si>
    <t>Nguyễn Phan Quỳnh</t>
  </si>
  <si>
    <t>Hồ Nhật</t>
  </si>
  <si>
    <t>Phan Hoàng Yến</t>
  </si>
  <si>
    <t>Vũ Hồng Bảo</t>
  </si>
  <si>
    <t>Thạch Thị</t>
  </si>
  <si>
    <t>Dư Trọng</t>
  </si>
  <si>
    <t>Nguyễn Đặng Quốc</t>
  </si>
  <si>
    <t>Phan Lê Đức</t>
  </si>
  <si>
    <t>Nguyễn Hoàn Anh</t>
  </si>
  <si>
    <t>Trần Phúc Thục</t>
  </si>
  <si>
    <t>Đinh Vũ Uyên</t>
  </si>
  <si>
    <t>Vi</t>
  </si>
  <si>
    <t>Nguyễn Hồ Phương</t>
  </si>
  <si>
    <t>Nguyễn Lê Thanh</t>
  </si>
  <si>
    <t>Đinh Trần Trọng</t>
  </si>
  <si>
    <t>Công</t>
  </si>
  <si>
    <t>Đặng Quốc</t>
  </si>
  <si>
    <t>Phạm Trần Đức</t>
  </si>
  <si>
    <t>Nguyễn Doãn Khánh</t>
  </si>
  <si>
    <t>Lê Nguyễn Trung</t>
  </si>
  <si>
    <t>Huỳnh Gia</t>
  </si>
  <si>
    <t>Phan Anh</t>
  </si>
  <si>
    <t>Trần Phúc</t>
  </si>
  <si>
    <t>Lê Nguyễn Anh</t>
  </si>
  <si>
    <t>Đinh Ánh</t>
  </si>
  <si>
    <t>Trần Nguyễn Trà</t>
  </si>
  <si>
    <t>Mi</t>
  </si>
  <si>
    <t>Hồ Phước Lê</t>
  </si>
  <si>
    <t>Đoàn Lê Thục</t>
  </si>
  <si>
    <t>Đậu Trịnh Như</t>
  </si>
  <si>
    <t>Lý Ngô Bảo</t>
  </si>
  <si>
    <t>Nguyễn Đặng An</t>
  </si>
  <si>
    <t>Ninh</t>
  </si>
  <si>
    <t>Lương Quang</t>
  </si>
  <si>
    <t>Phan Hà Mai</t>
  </si>
  <si>
    <t>Lê Trần Thiên</t>
  </si>
  <si>
    <t>Phạm Duy</t>
  </si>
  <si>
    <t>Phan Nhật</t>
  </si>
  <si>
    <t>Đỗ Quốc</t>
  </si>
  <si>
    <t>Lâm Dũng</t>
  </si>
  <si>
    <t>Tất Trung</t>
  </si>
  <si>
    <t>Trương Thị Thanh</t>
  </si>
  <si>
    <t>Vũ Thị Phương</t>
  </si>
  <si>
    <t>Ninh Quang</t>
  </si>
  <si>
    <t>Nguyễn Đạt Phúc</t>
  </si>
  <si>
    <t>Nguyễn Thị Bảo</t>
  </si>
  <si>
    <t>Lộc Thiên</t>
  </si>
  <si>
    <t>Vân</t>
  </si>
  <si>
    <t>Phạm Nguyễn Triều</t>
  </si>
  <si>
    <t>Kỳ Chí</t>
  </si>
  <si>
    <t>Nguyễn Lăng Phước</t>
  </si>
  <si>
    <t>Nguyễn Hà Nguyên</t>
  </si>
  <si>
    <t>Hồng Thiên</t>
  </si>
  <si>
    <t>Nguyễn Lý Gia</t>
  </si>
  <si>
    <t>Phạm Ngọc Thiên</t>
  </si>
  <si>
    <t>Lâm Thanh</t>
  </si>
  <si>
    <t>Đặng Lương Tuấn</t>
  </si>
  <si>
    <t>San Quốc</t>
  </si>
  <si>
    <t>Trần Khâm</t>
  </si>
  <si>
    <t>Trần Nguyễn Trọng</t>
  </si>
  <si>
    <t>Tạ Huy</t>
  </si>
  <si>
    <t>Châu Cư</t>
  </si>
  <si>
    <t>Nguyễn Mạch Đình</t>
  </si>
  <si>
    <t>Dương Vĩnh</t>
  </si>
  <si>
    <t>Huỳnh Trần</t>
  </si>
  <si>
    <t>Mai Trần Gia</t>
  </si>
  <si>
    <t>Nguyễn Hồ Duy</t>
  </si>
  <si>
    <t>Vũ Trường</t>
  </si>
  <si>
    <t>Võ Cao</t>
  </si>
  <si>
    <t>Trịnh Tấn</t>
  </si>
  <si>
    <t>Luận</t>
  </si>
  <si>
    <t>Phan Duy</t>
  </si>
  <si>
    <t>Bùi Nguyễn Hoàng</t>
  </si>
  <si>
    <t>Phan Thành</t>
  </si>
  <si>
    <t>Nhâm Bảo Hiếu</t>
  </si>
  <si>
    <t>Phạm Cử</t>
  </si>
  <si>
    <t>Trần Ngọc Thành</t>
  </si>
  <si>
    <t>Đặng Cẩm</t>
  </si>
  <si>
    <t>Nguyễn Trần Thiên</t>
  </si>
  <si>
    <t>Nguyễn Lê Hiếu</t>
  </si>
  <si>
    <t>Bùi Trần Thanh</t>
  </si>
  <si>
    <t>Thúy</t>
  </si>
  <si>
    <t>Đoàn Nhã</t>
  </si>
  <si>
    <t>Lê Thùy</t>
  </si>
  <si>
    <t>Nguyễn Đình Minh</t>
  </si>
  <si>
    <t>Phạm Anh</t>
  </si>
  <si>
    <t>Huỳnh Thanh</t>
  </si>
  <si>
    <t>Vòng Quang</t>
  </si>
  <si>
    <t>Trương Thị Hải</t>
  </si>
  <si>
    <t>Yến</t>
  </si>
  <si>
    <t>Hà Phạm Gia</t>
  </si>
  <si>
    <t>Lương Chí</t>
  </si>
  <si>
    <t>Phạm Huỳnh Đình</t>
  </si>
  <si>
    <t>Phan Mậu</t>
  </si>
  <si>
    <t>Quãng Ngọc</t>
  </si>
  <si>
    <t>Bùi Vinh</t>
  </si>
  <si>
    <t>Hiển</t>
  </si>
  <si>
    <t>Ngô Bảo</t>
  </si>
  <si>
    <t>Huỳnh Quang</t>
  </si>
  <si>
    <t>Đinh Phú</t>
  </si>
  <si>
    <t>Thòng Hưng</t>
  </si>
  <si>
    <t>Bùi Trần Gia</t>
  </si>
  <si>
    <t>Dương Đình</t>
  </si>
  <si>
    <t>Vũ Đức</t>
  </si>
  <si>
    <t>Trần</t>
  </si>
  <si>
    <t>Trần Đinh Vỹ</t>
  </si>
  <si>
    <t>Hoàng Nguyễn Phương</t>
  </si>
  <si>
    <t>Trần Đình Nguyễn</t>
  </si>
  <si>
    <t>Tô Anh</t>
  </si>
  <si>
    <t>Đỗ Lê</t>
  </si>
  <si>
    <t>Nguyễn Quý</t>
  </si>
  <si>
    <t>Vòng Chiêu</t>
  </si>
  <si>
    <t>Nguyễn Vũ Hoàng</t>
  </si>
  <si>
    <t>Đào Lê Nhật</t>
  </si>
  <si>
    <t>Hồ Đắc</t>
  </si>
  <si>
    <t>Nguyễn Khôi</t>
  </si>
  <si>
    <t>Võ Phước</t>
  </si>
  <si>
    <t>Lê Nguyễn Tấn</t>
  </si>
  <si>
    <t>Bốc Trương Long Thiên</t>
  </si>
  <si>
    <t>Trần Đình Hướng</t>
  </si>
  <si>
    <t>Diệp Tấn</t>
  </si>
  <si>
    <t>Trần Nguyễn Tấn</t>
  </si>
  <si>
    <t>Bùi Trường</t>
  </si>
  <si>
    <t>Phạm Nguyễn Phúc</t>
  </si>
  <si>
    <t>Đỗ Trọng</t>
  </si>
  <si>
    <t>Thuyên</t>
  </si>
  <si>
    <t>Đào Quốc</t>
  </si>
  <si>
    <t>Lê Nguyễn Thành</t>
  </si>
  <si>
    <t>Đào Thanh</t>
  </si>
  <si>
    <t>Vũ Duy</t>
  </si>
  <si>
    <t>Nguyễn Nhất</t>
  </si>
  <si>
    <t>Võ Thị Trúc</t>
  </si>
  <si>
    <t>Vũ Quốc Hoàng</t>
  </si>
  <si>
    <t>Trần Chí</t>
  </si>
  <si>
    <t>Lê Đức Huy</t>
  </si>
  <si>
    <t>Trần Thái Thành</t>
  </si>
  <si>
    <t>Hà Minh</t>
  </si>
  <si>
    <t>Trương Mạnh</t>
  </si>
  <si>
    <t>Hoàn</t>
  </si>
  <si>
    <t>Nguyễn Trần Bách</t>
  </si>
  <si>
    <t>Trầm Gia</t>
  </si>
  <si>
    <t>Vương Nhật</t>
  </si>
  <si>
    <t>Phạm Đăng</t>
  </si>
  <si>
    <t>Trần Đỗ Đăng</t>
  </si>
  <si>
    <t>Trần Hoàng</t>
  </si>
  <si>
    <t>Trần Nguyễn Nguyên</t>
  </si>
  <si>
    <t>Trần Hải Hoàng</t>
  </si>
  <si>
    <t>Võ Hồng</t>
  </si>
  <si>
    <t>Nguyễn Vương Bình</t>
  </si>
  <si>
    <t>Hà Hoàng</t>
  </si>
  <si>
    <t>Châu Huỳnh Minh</t>
  </si>
  <si>
    <t>Nguyễn Tiêu</t>
  </si>
  <si>
    <t>Ngô Thiên</t>
  </si>
  <si>
    <t>Phạm Hoàng Minh</t>
  </si>
  <si>
    <t>Dung Kiến</t>
  </si>
  <si>
    <t>Nguyễn Lê Đức</t>
  </si>
  <si>
    <t>Nguyễn Quang Trí</t>
  </si>
  <si>
    <t>Trịnh Văn Minh</t>
  </si>
  <si>
    <t>Nguyễn Võ Sơn</t>
  </si>
  <si>
    <t>Lương Thế</t>
  </si>
  <si>
    <t>Nguyễn Tiến Trung</t>
  </si>
  <si>
    <t>Trương Ngọc Trân</t>
  </si>
  <si>
    <t>Nguyễn Công</t>
  </si>
  <si>
    <t>Bạch Ngọc Bảo</t>
  </si>
  <si>
    <t>Loan</t>
  </si>
  <si>
    <t>Hoàng Hữu</t>
  </si>
  <si>
    <t>Lưu Bửu</t>
  </si>
  <si>
    <t>Võ Thị Bích</t>
  </si>
  <si>
    <t>Dương Trí</t>
  </si>
  <si>
    <t>Nguyễn Tạ Uyển</t>
  </si>
  <si>
    <t>Trần Tú</t>
  </si>
  <si>
    <t>Trương Lương Thúy</t>
  </si>
  <si>
    <t>Phạm Nguyễn Cảnh</t>
  </si>
  <si>
    <t>Trần Bình</t>
  </si>
  <si>
    <t>Phan Ngọc</t>
  </si>
  <si>
    <t>Nguyễn Trần Phương</t>
  </si>
  <si>
    <t>Trần Nguyễn Thủy</t>
  </si>
  <si>
    <t>Nguyễn Mai</t>
  </si>
  <si>
    <t>Phạm Nguyễn Thanh</t>
  </si>
  <si>
    <t>Đoàn Chí</t>
  </si>
  <si>
    <t>Mai Danh</t>
  </si>
  <si>
    <t>Hà Ngọc</t>
  </si>
  <si>
    <t>Nguyễn Bùi Khánh</t>
  </si>
  <si>
    <t>Lê Hoài Thúy</t>
  </si>
  <si>
    <t>Nguyễn Ngọc Vân</t>
  </si>
  <si>
    <t>Võ Đức</t>
  </si>
  <si>
    <t>Tô Trần</t>
  </si>
  <si>
    <t>Dĩ</t>
  </si>
  <si>
    <t>Trương Song</t>
  </si>
  <si>
    <t>Trương Mỹ</t>
  </si>
  <si>
    <t>Dung</t>
  </si>
  <si>
    <t>Mai Văn</t>
  </si>
  <si>
    <t>Nguyễn Phan Trung</t>
  </si>
  <si>
    <t>Vũ Nguyễn Ngọc</t>
  </si>
  <si>
    <t>Lan</t>
  </si>
  <si>
    <t>Lê Đinh Thảo</t>
  </si>
  <si>
    <t>Nguyễn Vi Bảo</t>
  </si>
  <si>
    <t>Phạm Nguyễn Thu</t>
  </si>
  <si>
    <t>Phạm Thị Bích</t>
  </si>
  <si>
    <t>Vũ Huy</t>
  </si>
  <si>
    <t>Lê Nguyễn Hoàng</t>
  </si>
  <si>
    <t>Phan Hà</t>
  </si>
  <si>
    <t>Nguyễn Thị</t>
  </si>
  <si>
    <t>Dương Ngọc Kiều</t>
  </si>
  <si>
    <t>Dương Khải</t>
  </si>
  <si>
    <t>Uy</t>
  </si>
  <si>
    <t>Nguyễn Ngọc Thùy</t>
  </si>
  <si>
    <t>Phạm Tường</t>
  </si>
  <si>
    <t>Bùi Cẩm</t>
  </si>
  <si>
    <t>Nguyễn Thị Tuyết</t>
  </si>
  <si>
    <t>Hoàng Đình</t>
  </si>
  <si>
    <t>Ấn</t>
  </si>
  <si>
    <t>Lương Thị Hồng</t>
  </si>
  <si>
    <t>Nguyễn Vũ Lan</t>
  </si>
  <si>
    <t>Trịnh Thị Ngọc</t>
  </si>
  <si>
    <t>Nguyễn Hoàng Lệ</t>
  </si>
  <si>
    <t>Phạm Thị Lan</t>
  </si>
  <si>
    <t>Phan Nguyễn Ánh</t>
  </si>
  <si>
    <t>Trương Ngọc</t>
  </si>
  <si>
    <t>Lê Thị</t>
  </si>
  <si>
    <t>Lý Ngọc</t>
  </si>
  <si>
    <t>Phạm Sang Quốc</t>
  </si>
  <si>
    <t>Đàm Mỹ</t>
  </si>
  <si>
    <t>Lê Nguyễn Thùy</t>
  </si>
  <si>
    <t>Bùi Thị</t>
  </si>
  <si>
    <t>Đào Bảo</t>
  </si>
  <si>
    <t>Dương Ngọc Trà</t>
  </si>
  <si>
    <t>Lê Nguyễn Bảo</t>
  </si>
  <si>
    <t>Nguyễn Huỳnh Tuyết</t>
  </si>
  <si>
    <t>Nguyễn Thị Hồng</t>
  </si>
  <si>
    <t>Vân Thị Quỳnh</t>
  </si>
  <si>
    <t>Huỳnh Thị Thanh</t>
  </si>
  <si>
    <t>Phụng</t>
  </si>
  <si>
    <t>Ong Ái</t>
  </si>
  <si>
    <t>Phan Thị Kim</t>
  </si>
  <si>
    <t>Đoàn Mai Diễm</t>
  </si>
  <si>
    <t>Nguyễn Tuyết</t>
  </si>
  <si>
    <t>Quách Võ Kim</t>
  </si>
  <si>
    <t>Nguyễn Thị Thanh</t>
  </si>
  <si>
    <t>Thế</t>
  </si>
  <si>
    <t>Tchen Thị Anh</t>
  </si>
  <si>
    <t>Trần Tòng Hoài</t>
  </si>
  <si>
    <t>Danh Thị Mộng</t>
  </si>
  <si>
    <t>Hoàng Thu</t>
  </si>
  <si>
    <t>Lê Hoàng Bảo</t>
  </si>
  <si>
    <t>Trương Nguyễn Bảo</t>
  </si>
  <si>
    <t>Võ Thị Thu</t>
  </si>
  <si>
    <t>Đinh Kim</t>
  </si>
  <si>
    <t>Tuyến</t>
  </si>
  <si>
    <t>Đỗ Ngọc Tường</t>
  </si>
  <si>
    <t>Phạm Huỳnh Yến</t>
  </si>
  <si>
    <t>Lê Văn Quế</t>
  </si>
  <si>
    <t>Xuyên</t>
  </si>
  <si>
    <t>Đỗ Thị Tuyết</t>
  </si>
  <si>
    <t>Nguyễn Hùng Tuấn</t>
  </si>
  <si>
    <t>Trần Hà Kiều</t>
  </si>
  <si>
    <t>Trần Nguyễn Ngọc Phương</t>
  </si>
  <si>
    <t>Trương Thị Hoàng</t>
  </si>
  <si>
    <t>Phan Gia</t>
  </si>
  <si>
    <t>Nguyễn Lê Hồng</t>
  </si>
  <si>
    <t>Hạnh</t>
  </si>
  <si>
    <t>Đồng Thị</t>
  </si>
  <si>
    <t>Bùi Thị Tuyết</t>
  </si>
  <si>
    <t>Trương Thị</t>
  </si>
  <si>
    <t>Hoài</t>
  </si>
  <si>
    <t>Lê Hoàng Minh</t>
  </si>
  <si>
    <t>Trần Hoài Gia</t>
  </si>
  <si>
    <t>Lâm Tuấn</t>
  </si>
  <si>
    <t>Đỗ Phụng</t>
  </si>
  <si>
    <t>Trương Ánh</t>
  </si>
  <si>
    <t>Nguyễn Thị Hà</t>
  </si>
  <si>
    <t>Phan Thị Diễm</t>
  </si>
  <si>
    <t>Nguyễn Hồ Bảo</t>
  </si>
  <si>
    <t>Đinh Thị</t>
  </si>
  <si>
    <t>Nguyễn Thị Mi</t>
  </si>
  <si>
    <t>Châu Nhật</t>
  </si>
  <si>
    <t>Phàm</t>
  </si>
  <si>
    <t>Mỵ Đặng Đại</t>
  </si>
  <si>
    <t>Đoàn Thị Ngọc</t>
  </si>
  <si>
    <t>Đào Thị Hoa</t>
  </si>
  <si>
    <t>Trần Thu</t>
  </si>
  <si>
    <t>Phang Trí</t>
  </si>
  <si>
    <t>Lê Huỳnh Hiếu</t>
  </si>
  <si>
    <t>Nguyễn Thị Ánh</t>
  </si>
  <si>
    <t>Lê Thị Thanh</t>
  </si>
  <si>
    <t>Nguyễn Hồng Bảo</t>
  </si>
  <si>
    <t>Phạm Hoàng Mai</t>
  </si>
  <si>
    <t>Phạm Thị Cẩm</t>
  </si>
  <si>
    <t>Hoàng Thị Phương</t>
  </si>
  <si>
    <t>Trịnh Tường</t>
  </si>
  <si>
    <t>Đỗ Phạm Phương</t>
  </si>
  <si>
    <t>Nguyễn Thị Thảo</t>
  </si>
  <si>
    <t>Nguyễn Tường</t>
  </si>
  <si>
    <t>Hồ Ngọc</t>
  </si>
  <si>
    <t>Trần Ngọc Thùy</t>
  </si>
  <si>
    <t>Chu Ngọc Hương</t>
  </si>
  <si>
    <t>Trần Thị Kim</t>
  </si>
  <si>
    <t>Nguyễn Chiến</t>
  </si>
  <si>
    <t>Đặng Minh</t>
  </si>
  <si>
    <t>Trần Thị Hồng</t>
  </si>
  <si>
    <t>Đồng Tấn</t>
  </si>
  <si>
    <t>Phan Tấn</t>
  </si>
  <si>
    <t>Phùng Khánh</t>
  </si>
  <si>
    <t>Mai Thanh</t>
  </si>
  <si>
    <t>Nguyễn Phan Thị Thu</t>
  </si>
  <si>
    <t>Đặng Ngô Quốc</t>
  </si>
  <si>
    <t>Nguyễn Đinh Gia</t>
  </si>
  <si>
    <t>Cún Chạc</t>
  </si>
  <si>
    <t>Hỷ</t>
  </si>
  <si>
    <t>Hứa Duy</t>
  </si>
  <si>
    <t>Lê Hoàng Đăng</t>
  </si>
  <si>
    <t>Nguyễn Thị Hoàng</t>
  </si>
  <si>
    <t>Lìng Nhật</t>
  </si>
  <si>
    <t>Lê Trần Tiểu</t>
  </si>
  <si>
    <t>Võ Thị Kiều</t>
  </si>
  <si>
    <t>Bùi Thị Kim</t>
  </si>
  <si>
    <t>Lu Hoàng Thanh</t>
  </si>
  <si>
    <t>Đỗ Thuỵ Tâm</t>
  </si>
  <si>
    <t>Nguyễn Thị Quỳnh</t>
  </si>
  <si>
    <t>Phạm Trần Hoàng</t>
  </si>
  <si>
    <t>Oanh</t>
  </si>
  <si>
    <t>Hoàng Nguyễn Thiên</t>
  </si>
  <si>
    <t>Lê Thị Hoài</t>
  </si>
  <si>
    <t>Phạm Thị Thu</t>
  </si>
  <si>
    <t>Nguyễn Lê Nhã</t>
  </si>
  <si>
    <t>Trần Thị Như</t>
  </si>
  <si>
    <t>Phan Tiến</t>
  </si>
  <si>
    <t>Nguyễn Hà Thiên</t>
  </si>
  <si>
    <t>Nguyễn Khắc</t>
  </si>
  <si>
    <t>Trần Phan Thanh</t>
  </si>
  <si>
    <t>Lâm Hoàng</t>
  </si>
  <si>
    <t>Nguyễn Thị Anh</t>
  </si>
  <si>
    <t>Phạm Thái An</t>
  </si>
  <si>
    <t>Lê Sĩ</t>
  </si>
  <si>
    <t>Nguyễn Ngọc Bảo</t>
  </si>
  <si>
    <t>Hồ Ngọc Bảo</t>
  </si>
  <si>
    <t>Ngô Hoàng Bảo</t>
  </si>
  <si>
    <t>Đỗ Lê Thảo</t>
  </si>
  <si>
    <t>Đặng Thị Thanh</t>
  </si>
  <si>
    <t>Võ Thị Thanh</t>
  </si>
  <si>
    <t>Ngô Huỳnh</t>
  </si>
  <si>
    <t>Phạm Đình Phương</t>
  </si>
  <si>
    <t>Quách Hoàng</t>
  </si>
  <si>
    <t>Nguyễn Thái</t>
  </si>
  <si>
    <t>Trần Lê Thục</t>
  </si>
  <si>
    <t>Đỗ Chí</t>
  </si>
  <si>
    <t>Bùi Nguyễn Kỳ</t>
  </si>
  <si>
    <t>Tô Hà Kỳ</t>
  </si>
  <si>
    <t>Võ Ngọc Hà</t>
  </si>
  <si>
    <t>Trần Thị Mỹ</t>
  </si>
  <si>
    <t>Nguyễn Đặng Phương</t>
  </si>
  <si>
    <t>Hằng</t>
  </si>
  <si>
    <t>Lê Thị Bích</t>
  </si>
  <si>
    <t>Phan Trọng</t>
  </si>
  <si>
    <t>Đoàn Quang</t>
  </si>
  <si>
    <t>Đỗ Thụy Lam</t>
  </si>
  <si>
    <t>Khê</t>
  </si>
  <si>
    <t>Nguyễn Thị Trúc</t>
  </si>
  <si>
    <t>Huỳnh Thị Kim</t>
  </si>
  <si>
    <t>Liên</t>
  </si>
  <si>
    <t>Lương Tuyết</t>
  </si>
  <si>
    <t>Cao Ngọc</t>
  </si>
  <si>
    <t>Nguyễn Ngọc Ly</t>
  </si>
  <si>
    <t>Ly</t>
  </si>
  <si>
    <t>Trần Thị Trúc</t>
  </si>
  <si>
    <t>Nguyễn Thị Trà</t>
  </si>
  <si>
    <t>Lê Dương Mai</t>
  </si>
  <si>
    <t>Lê Hoàng Kim</t>
  </si>
  <si>
    <t>Châu Hoàn</t>
  </si>
  <si>
    <t>Nguyễn Hữu Thanh</t>
  </si>
  <si>
    <t>Đặng Đỗ Thúy</t>
  </si>
  <si>
    <t>Trần Hương</t>
  </si>
  <si>
    <t>Hồ Thị Quỳnh</t>
  </si>
  <si>
    <t>Nguyễn Quỳnh</t>
  </si>
  <si>
    <t>Trương Thị Quỳnh</t>
  </si>
  <si>
    <t>Vũ Y</t>
  </si>
  <si>
    <t>Trịnh Hưng</t>
  </si>
  <si>
    <t>Nguyễn Hoàng Tấn</t>
  </si>
  <si>
    <t>Trần Ngọc Thanh</t>
  </si>
  <si>
    <t>Lê Bá</t>
  </si>
  <si>
    <t>Trần Thị Bảo</t>
  </si>
  <si>
    <t>Thơ</t>
  </si>
  <si>
    <t>Phạm Ngọc Anh</t>
  </si>
  <si>
    <t>Võ Kiều Minh</t>
  </si>
  <si>
    <t>Hoàng Thị Thu</t>
  </si>
  <si>
    <t>Trần Quang Vân</t>
  </si>
  <si>
    <t>Tuyết</t>
  </si>
  <si>
    <t>Đỗ Nguyễn Nhã</t>
  </si>
  <si>
    <t>Nguyễn Hiền Phương</t>
  </si>
  <si>
    <t>Từ Chí</t>
  </si>
  <si>
    <t>Lê Như</t>
  </si>
  <si>
    <t>Nguyễn Long Thiên</t>
  </si>
  <si>
    <t>Nguyễn Thị Lan</t>
  </si>
  <si>
    <t>Phạm Phương</t>
  </si>
  <si>
    <t>Huỳnh Lê Bảo</t>
  </si>
  <si>
    <t>Võ Ngọc Bảo</t>
  </si>
  <si>
    <t>Trương Hồng Thụy</t>
  </si>
  <si>
    <t>Điển</t>
  </si>
  <si>
    <t>Lê Ngọc Đoan</t>
  </si>
  <si>
    <t>Nguyễn Trần Hiếu</t>
  </si>
  <si>
    <t>Đặng Ngọc Bảo</t>
  </si>
  <si>
    <t>Trần Thị Thu</t>
  </si>
  <si>
    <t>Vòng Tấn</t>
  </si>
  <si>
    <t>Đinh Đức</t>
  </si>
  <si>
    <t>Khổng Hoàng Gia</t>
  </si>
  <si>
    <t>Lê Tuấn</t>
  </si>
  <si>
    <t>Thi Nguyễn Thiên</t>
  </si>
  <si>
    <t>Trần Ngọc Kim</t>
  </si>
  <si>
    <t>Đặng Nguyễn Thanh</t>
  </si>
  <si>
    <t>Lý Quỳnh</t>
  </si>
  <si>
    <t>Hoàng Đình Khánh</t>
  </si>
  <si>
    <t>Nguyễn Chánh</t>
  </si>
  <si>
    <t>Phạm Thị Thanh</t>
  </si>
  <si>
    <t>Trương Thị Mỹ</t>
  </si>
  <si>
    <t>Tống Hoàng Trang</t>
  </si>
  <si>
    <t>Võ Phạm Ngọc</t>
  </si>
  <si>
    <t>Hồng Vương Ngọc</t>
  </si>
  <si>
    <t>Nguyễn Lê Hoàng</t>
  </si>
  <si>
    <t>Nguyễn Ngọc Bích</t>
  </si>
  <si>
    <t>Dương Thúy</t>
  </si>
  <si>
    <t>Bùi Lê Phương</t>
  </si>
  <si>
    <t>Phan Ngọc Phương</t>
  </si>
  <si>
    <t>Tống Tú</t>
  </si>
  <si>
    <t>Lê Ngọc Hoàng</t>
  </si>
  <si>
    <t>Đặng Nhật Kiều</t>
  </si>
  <si>
    <t>Nguyễn Ngọc Quỳnh</t>
  </si>
  <si>
    <t>Vũ Dạ</t>
  </si>
  <si>
    <t>Võ Đỗ Gia</t>
  </si>
  <si>
    <t>Bùi Vũ Hoàng</t>
  </si>
  <si>
    <t>Nguyễn Ngọc Trúc</t>
  </si>
  <si>
    <t>Hoàng Bảo</t>
  </si>
  <si>
    <t>Nguyễn Đình Quốc</t>
  </si>
  <si>
    <t>Nguyễn Lê Quỳnh</t>
  </si>
  <si>
    <t>Phạm Vũ Minh</t>
  </si>
  <si>
    <t>Trang Hoàng Anh</t>
  </si>
  <si>
    <t>Vũ Ngọc Anh</t>
  </si>
  <si>
    <t>Phạm Lê Duy</t>
  </si>
  <si>
    <t>Đặng Hải</t>
  </si>
  <si>
    <t>Phùng Ngọc Xuân</t>
  </si>
  <si>
    <t>Nguyễn Ngọc Thành</t>
  </si>
  <si>
    <t>Thạch Liên Ngọc</t>
  </si>
  <si>
    <t>Hà Thị</t>
  </si>
  <si>
    <t>Dương Thị Bé</t>
  </si>
  <si>
    <t>Nguyễn Trần Lạc</t>
  </si>
  <si>
    <t>Võ Lê Ánh</t>
  </si>
  <si>
    <t>Nguyễn Thị Bích</t>
  </si>
  <si>
    <t>Nguyệt</t>
  </si>
  <si>
    <t>Lâm Mẫn</t>
  </si>
  <si>
    <t>Vũ Quang Đông</t>
  </si>
  <si>
    <t>Nguyễn Diễm Tâm</t>
  </si>
  <si>
    <t>Trần Nguyễn Kim</t>
  </si>
  <si>
    <t>Nhung</t>
  </si>
  <si>
    <t>Nguyễn Võ Hạnh</t>
  </si>
  <si>
    <t>Nguyễn Trà Uyên</t>
  </si>
  <si>
    <t>Phạm Thảo</t>
  </si>
  <si>
    <t>K'Nguyễn Thành</t>
  </si>
  <si>
    <t>Lê Viết</t>
  </si>
  <si>
    <t>Lê Thị Anh</t>
  </si>
  <si>
    <t>Nguyễn Thụy Anh</t>
  </si>
  <si>
    <t>Phạm Ngọc Bảo</t>
  </si>
  <si>
    <t>Nguyễn Thủy</t>
  </si>
  <si>
    <t>Đặng Phạm Kiên</t>
  </si>
  <si>
    <t>Cai Gia</t>
  </si>
  <si>
    <t>Phan Việt</t>
  </si>
  <si>
    <t>Đinh Trần Cao</t>
  </si>
  <si>
    <t>Phùng Gia</t>
  </si>
  <si>
    <t>Hà Phúc</t>
  </si>
  <si>
    <t>Mai Anh</t>
  </si>
  <si>
    <t>Trần Duy</t>
  </si>
  <si>
    <t>Huỳnh Trần Hải</t>
  </si>
  <si>
    <t>Trần Bích</t>
  </si>
  <si>
    <t>Ngô Minh Chí</t>
  </si>
  <si>
    <t>Phan Hoàng</t>
  </si>
  <si>
    <t>Ngô Văn</t>
  </si>
  <si>
    <t>Nguyễn Diệp</t>
  </si>
  <si>
    <t>Sàn Chí</t>
  </si>
  <si>
    <t>Đặng Trần Phúc</t>
  </si>
  <si>
    <t>Viên</t>
  </si>
  <si>
    <t>Đặng Quang</t>
  </si>
  <si>
    <t>LỚP : 19T4-VSL1</t>
  </si>
  <si>
    <t>LỚP 19T4-CCK1</t>
  </si>
  <si>
    <t>LỚP 19T4-CKC1</t>
  </si>
  <si>
    <t>LỚP 19T4-CKC2</t>
  </si>
  <si>
    <t>LỚP 19T4-CNO1</t>
  </si>
  <si>
    <t>LỚP 19T4-CNO2</t>
  </si>
  <si>
    <t>LỚP 19T4-CNO3</t>
  </si>
  <si>
    <t>LỚP 1794-CNO4</t>
  </si>
  <si>
    <t>LỚP 17T4-CNO5</t>
  </si>
  <si>
    <t>LỚP 19T4-CNM1</t>
  </si>
  <si>
    <t>LỚP 19T4-ANM1</t>
  </si>
  <si>
    <t>LỚP 19T4-ANM2</t>
  </si>
  <si>
    <t>LỚP 19T4-CMT1</t>
  </si>
  <si>
    <t>LỚP 19T4-TKD1</t>
  </si>
  <si>
    <t>LỚP 19T4-TKD2</t>
  </si>
  <si>
    <t>LỚP 19T4-TKW1</t>
  </si>
  <si>
    <t>LỚP 19T4-TMD1</t>
  </si>
  <si>
    <t>LỚP 19T4-THU1</t>
  </si>
  <si>
    <t>LỚP 19T4-LTM1</t>
  </si>
  <si>
    <t>LỚP 19T4-QTM1</t>
  </si>
  <si>
    <t>LỚP 19T4-LGT1</t>
  </si>
  <si>
    <t>LỚP 19T4-TCD1</t>
  </si>
  <si>
    <t>LỚP 19T4-KTD1</t>
  </si>
  <si>
    <t>LỚP 19T4-KTD2</t>
  </si>
  <si>
    <t>LỚP 19T4-QTD1</t>
  </si>
  <si>
    <t>LỚP 19T4-NNA1</t>
  </si>
  <si>
    <t>LỚP 19T4-NNA2</t>
  </si>
  <si>
    <t>LỚP 19T4-NNA3</t>
  </si>
  <si>
    <t>LỚP 19T4-KXD1</t>
  </si>
  <si>
    <t>LỚP 19T4-ĐCN1</t>
  </si>
  <si>
    <t>LỚP 19T4-ĐCN2</t>
  </si>
  <si>
    <t>LỚP 19T4-ĐĐT1</t>
  </si>
  <si>
    <t>LỚP 19T4-CĐT1</t>
  </si>
  <si>
    <t>LỚP 19T4-KML1</t>
  </si>
  <si>
    <t>LỚP 19T4-LĐL1</t>
  </si>
  <si>
    <t>LỚP 19T4-VSL2</t>
  </si>
  <si>
    <t>LỚP 19T4-CMT2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</si>
</sst>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4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4" xfId="1" applyFont="1" applyFill="1" applyBorder="1" applyAlignment="1">
      <alignment horizontal="left" vertical="center"/>
    </xf>
    <xf numFmtId="0" fontId="15" fillId="3" borderId="6" xfId="1" applyFont="1" applyFill="1" applyBorder="1" applyAlignment="1">
      <alignment horizontal="left" vertical="center"/>
    </xf>
    <xf numFmtId="0" fontId="15" fillId="3" borderId="7" xfId="1" applyFont="1" applyFill="1" applyBorder="1" applyAlignment="1">
      <alignment horizontal="left" vertical="center"/>
    </xf>
    <xf numFmtId="0" fontId="5" fillId="0" borderId="3" xfId="0" quotePrefix="1" applyFont="1" applyBorder="1" applyAlignment="1">
      <alignment vertical="center"/>
    </xf>
    <xf numFmtId="0" fontId="5" fillId="0" borderId="5" xfId="0" quotePrefix="1" applyFont="1" applyBorder="1" applyAlignment="1">
      <alignment vertical="center"/>
    </xf>
    <xf numFmtId="164" fontId="2" fillId="4" borderId="0" xfId="0" applyNumberFormat="1" applyFont="1" applyFill="1" applyAlignment="1">
      <alignment horizontal="center" vertical="center" wrapText="1"/>
    </xf>
    <xf numFmtId="0" fontId="15" fillId="4" borderId="3" xfId="1" applyFont="1" applyFill="1" applyBorder="1" applyAlignment="1">
      <alignment horizontal="left" vertical="center"/>
    </xf>
    <xf numFmtId="0" fontId="15" fillId="4" borderId="4" xfId="1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12578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6774" y="1091711"/>
          <a:ext cx="6008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816951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814397" y="424229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816951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424229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816951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424229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816951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424229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816951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424229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816951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033472" y="395654"/>
          <a:ext cx="16500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518143" y="769326"/>
          <a:ext cx="7158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zoomScale="130" zoomScaleNormal="130" workbookViewId="0">
      <selection activeCell="A4" sqref="A4:D4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27.75" customHeight="1" x14ac:dyDescent="0.25">
      <c r="A3" s="49" t="s">
        <v>63</v>
      </c>
      <c r="B3" s="49"/>
      <c r="C3" s="49"/>
      <c r="D3" s="49"/>
      <c r="E3" s="28"/>
      <c r="F3" s="24"/>
    </row>
    <row r="4" spans="1:6" s="23" customFormat="1" ht="25.5" customHeight="1" x14ac:dyDescent="0.25">
      <c r="A4" s="49" t="s">
        <v>1631</v>
      </c>
      <c r="B4" s="49"/>
      <c r="C4" s="49"/>
      <c r="D4" s="49"/>
      <c r="E4" s="28"/>
      <c r="F4" s="24"/>
    </row>
    <row r="5" spans="1:6" ht="28.5" customHeight="1" x14ac:dyDescent="0.25">
      <c r="A5" s="1"/>
      <c r="B5" s="17"/>
      <c r="C5" s="17"/>
      <c r="D5" s="44" t="s">
        <v>13</v>
      </c>
      <c r="E5" s="44"/>
      <c r="F5" s="44"/>
    </row>
    <row r="6" spans="1:6" x14ac:dyDescent="0.25">
      <c r="A6" s="1"/>
      <c r="B6" s="17"/>
      <c r="C6" s="17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9" spans="1:6" s="2" customFormat="1" ht="33" customHeight="1" x14ac:dyDescent="0.25">
      <c r="A9" s="3" t="s">
        <v>4</v>
      </c>
      <c r="B9" s="50" t="s">
        <v>6</v>
      </c>
      <c r="C9" s="51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9" t="s">
        <v>64</v>
      </c>
      <c r="C10" s="40" t="s">
        <v>65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66</v>
      </c>
      <c r="C11" s="33" t="s">
        <v>67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68</v>
      </c>
      <c r="C12" s="33" t="s">
        <v>14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69</v>
      </c>
      <c r="C13" s="33" t="s">
        <v>70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71</v>
      </c>
      <c r="C14" s="33" t="s">
        <v>70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72</v>
      </c>
      <c r="C15" s="33" t="s">
        <v>73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74</v>
      </c>
      <c r="C16" s="33" t="s">
        <v>75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76</v>
      </c>
      <c r="C17" s="33" t="s">
        <v>17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77</v>
      </c>
      <c r="C18" s="33" t="s">
        <v>17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78</v>
      </c>
      <c r="C19" s="33" t="s">
        <v>17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72</v>
      </c>
      <c r="C20" s="33" t="s">
        <v>79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80</v>
      </c>
      <c r="C21" s="33" t="s">
        <v>81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82</v>
      </c>
      <c r="C22" s="33" t="s">
        <v>83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37</v>
      </c>
      <c r="C23" s="33" t="s">
        <v>84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68</v>
      </c>
      <c r="C24" s="33" t="s">
        <v>85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86</v>
      </c>
      <c r="C25" s="33" t="s">
        <v>87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55</v>
      </c>
      <c r="C26" s="33" t="s">
        <v>87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88</v>
      </c>
      <c r="C27" s="33" t="s">
        <v>89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90</v>
      </c>
      <c r="C28" s="33" t="s">
        <v>21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91</v>
      </c>
      <c r="C29" s="33" t="s">
        <v>92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93</v>
      </c>
      <c r="C30" s="33" t="s">
        <v>24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94</v>
      </c>
      <c r="C31" s="33" t="s">
        <v>24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95</v>
      </c>
      <c r="C32" s="33" t="s">
        <v>24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96</v>
      </c>
      <c r="C33" s="33" t="s">
        <v>24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15</v>
      </c>
      <c r="C34" s="33" t="s">
        <v>29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97</v>
      </c>
      <c r="C35" s="33" t="s">
        <v>98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99</v>
      </c>
      <c r="C36" s="33" t="s">
        <v>100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101</v>
      </c>
      <c r="C37" s="33" t="s">
        <v>102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103</v>
      </c>
      <c r="C38" s="33" t="s">
        <v>31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103</v>
      </c>
      <c r="C39" s="33" t="s">
        <v>31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104</v>
      </c>
      <c r="C40" s="33" t="s">
        <v>105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106</v>
      </c>
      <c r="C41" s="33" t="s">
        <v>105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107</v>
      </c>
      <c r="C42" s="33" t="s">
        <v>108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109</v>
      </c>
      <c r="C43" s="33" t="s">
        <v>110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111</v>
      </c>
      <c r="C44" s="33" t="s">
        <v>35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112</v>
      </c>
      <c r="C45" s="33" t="s">
        <v>113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114</v>
      </c>
      <c r="C46" s="33" t="s">
        <v>113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115</v>
      </c>
      <c r="C47" s="33" t="s">
        <v>44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116</v>
      </c>
      <c r="C48" s="33" t="s">
        <v>117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48</v>
      </c>
      <c r="C49" s="33" t="s">
        <v>118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38</v>
      </c>
      <c r="C50" s="33" t="s">
        <v>119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120</v>
      </c>
      <c r="C51" s="33" t="s">
        <v>121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122</v>
      </c>
      <c r="C52" s="33" t="s">
        <v>60</v>
      </c>
      <c r="D52" s="8"/>
      <c r="E52" s="6">
        <v>9</v>
      </c>
      <c r="F52" s="10"/>
    </row>
    <row r="53" spans="1:7" s="16" customFormat="1" ht="23.25" customHeight="1" x14ac:dyDescent="0.25">
      <c r="A53" s="46" t="s">
        <v>5</v>
      </c>
      <c r="B53" s="47"/>
      <c r="C53" s="30"/>
      <c r="D53" s="5"/>
      <c r="E53" s="29">
        <f>SUM(E10:E52)</f>
        <v>387</v>
      </c>
      <c r="F53" s="9"/>
    </row>
    <row r="54" spans="1:7" ht="15" customHeight="1" x14ac:dyDescent="0.25">
      <c r="A54" s="13"/>
      <c r="B54" s="19"/>
      <c r="C54" s="19"/>
      <c r="D54" s="14"/>
      <c r="E54" s="14"/>
      <c r="F54" s="15"/>
    </row>
    <row r="55" spans="1:7" ht="24.75" customHeight="1" x14ac:dyDescent="0.25">
      <c r="E55" s="41" t="s">
        <v>11</v>
      </c>
      <c r="F55" s="41"/>
    </row>
    <row r="56" spans="1:7" x14ac:dyDescent="0.25">
      <c r="G56" s="22"/>
    </row>
    <row r="57" spans="1:7" x14ac:dyDescent="0.25">
      <c r="D57" s="38"/>
      <c r="E57" s="21"/>
    </row>
    <row r="58" spans="1:7" x14ac:dyDescent="0.25">
      <c r="G58" s="22"/>
    </row>
    <row r="60" spans="1:7" ht="26.25" customHeight="1" x14ac:dyDescent="0.25">
      <c r="E60" s="41" t="s">
        <v>12</v>
      </c>
      <c r="F60" s="41"/>
    </row>
  </sheetData>
  <mergeCells count="13">
    <mergeCell ref="E60:F60"/>
    <mergeCell ref="E55:F55"/>
    <mergeCell ref="E1:F1"/>
    <mergeCell ref="E2:F2"/>
    <mergeCell ref="D5:F5"/>
    <mergeCell ref="A7:F7"/>
    <mergeCell ref="A8:F8"/>
    <mergeCell ref="A53:B53"/>
    <mergeCell ref="A1:D1"/>
    <mergeCell ref="A2:D2"/>
    <mergeCell ref="A3:D3"/>
    <mergeCell ref="A4:D4"/>
    <mergeCell ref="B9:C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workbookViewId="0">
      <selection activeCell="A4" sqref="A4:D4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1632</v>
      </c>
      <c r="B4" s="49"/>
      <c r="C4" s="49"/>
      <c r="D4" s="49"/>
      <c r="E4" s="31"/>
      <c r="F4" s="24"/>
    </row>
    <row r="5" spans="1:6" x14ac:dyDescent="0.25">
      <c r="A5" s="1"/>
      <c r="B5" s="17"/>
      <c r="C5" s="17"/>
      <c r="D5" s="44" t="s">
        <v>13</v>
      </c>
      <c r="E5" s="44"/>
      <c r="F5" s="44"/>
    </row>
    <row r="6" spans="1:6" x14ac:dyDescent="0.25">
      <c r="A6" s="1"/>
      <c r="B6" s="17"/>
      <c r="C6" s="17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9" spans="1:6" s="2" customFormat="1" x14ac:dyDescent="0.25">
      <c r="A9" s="3" t="s">
        <v>4</v>
      </c>
      <c r="B9" s="50" t="s">
        <v>6</v>
      </c>
      <c r="C9" s="51"/>
      <c r="D9" s="5" t="s">
        <v>7</v>
      </c>
      <c r="E9" s="5" t="s">
        <v>10</v>
      </c>
      <c r="F9" s="11" t="s">
        <v>9</v>
      </c>
    </row>
    <row r="10" spans="1:6" s="26" customFormat="1" ht="17.25" x14ac:dyDescent="0.3">
      <c r="A10" s="4">
        <v>1</v>
      </c>
      <c r="B10" s="32" t="s">
        <v>123</v>
      </c>
      <c r="C10" s="33" t="s">
        <v>70</v>
      </c>
      <c r="D10" s="6"/>
      <c r="E10" s="6">
        <v>9</v>
      </c>
      <c r="F10" s="27"/>
    </row>
    <row r="11" spans="1:6" s="26" customFormat="1" ht="17.25" x14ac:dyDescent="0.3">
      <c r="A11" s="4">
        <v>2</v>
      </c>
      <c r="B11" s="32" t="s">
        <v>124</v>
      </c>
      <c r="C11" s="33" t="s">
        <v>125</v>
      </c>
      <c r="D11" s="6"/>
      <c r="E11" s="6">
        <v>9</v>
      </c>
      <c r="F11" s="25"/>
    </row>
    <row r="12" spans="1:6" x14ac:dyDescent="0.25">
      <c r="A12" s="4">
        <v>3</v>
      </c>
      <c r="B12" s="32" t="s">
        <v>126</v>
      </c>
      <c r="C12" s="33" t="s">
        <v>19</v>
      </c>
      <c r="D12" s="7"/>
      <c r="E12" s="6">
        <v>9</v>
      </c>
      <c r="F12" s="10"/>
    </row>
    <row r="13" spans="1:6" x14ac:dyDescent="0.25">
      <c r="A13" s="4">
        <v>4</v>
      </c>
      <c r="B13" s="32" t="s">
        <v>61</v>
      </c>
      <c r="C13" s="33" t="s">
        <v>81</v>
      </c>
      <c r="D13" s="6"/>
      <c r="E13" s="6">
        <v>9</v>
      </c>
      <c r="F13" s="10"/>
    </row>
    <row r="14" spans="1:6" x14ac:dyDescent="0.25">
      <c r="A14" s="4">
        <v>5</v>
      </c>
      <c r="B14" s="32" t="s">
        <v>127</v>
      </c>
      <c r="C14" s="33" t="s">
        <v>84</v>
      </c>
      <c r="D14" s="6"/>
      <c r="E14" s="6">
        <v>9</v>
      </c>
      <c r="F14" s="10"/>
    </row>
    <row r="15" spans="1:6" x14ac:dyDescent="0.25">
      <c r="A15" s="4">
        <v>6</v>
      </c>
      <c r="B15" s="32" t="s">
        <v>128</v>
      </c>
      <c r="C15" s="33" t="s">
        <v>20</v>
      </c>
      <c r="D15" s="8"/>
      <c r="E15" s="6">
        <v>9</v>
      </c>
      <c r="F15" s="10"/>
    </row>
    <row r="16" spans="1:6" x14ac:dyDescent="0.25">
      <c r="A16" s="4">
        <v>7</v>
      </c>
      <c r="B16" s="32" t="s">
        <v>129</v>
      </c>
      <c r="C16" s="33" t="s">
        <v>85</v>
      </c>
      <c r="D16" s="8"/>
      <c r="E16" s="6">
        <v>9</v>
      </c>
      <c r="F16" s="10"/>
    </row>
    <row r="17" spans="1:6" x14ac:dyDescent="0.25">
      <c r="A17" s="4">
        <v>8</v>
      </c>
      <c r="B17" s="32" t="s">
        <v>130</v>
      </c>
      <c r="C17" s="33" t="s">
        <v>89</v>
      </c>
      <c r="D17" s="8"/>
      <c r="E17" s="6">
        <v>9</v>
      </c>
      <c r="F17" s="10"/>
    </row>
    <row r="18" spans="1:6" x14ac:dyDescent="0.25">
      <c r="A18" s="4">
        <v>9</v>
      </c>
      <c r="B18" s="32" t="s">
        <v>36</v>
      </c>
      <c r="C18" s="33" t="s">
        <v>131</v>
      </c>
      <c r="D18" s="8"/>
      <c r="E18" s="6">
        <v>9</v>
      </c>
      <c r="F18" s="10"/>
    </row>
    <row r="19" spans="1:6" x14ac:dyDescent="0.25">
      <c r="A19" s="4">
        <v>10</v>
      </c>
      <c r="B19" s="32" t="s">
        <v>132</v>
      </c>
      <c r="C19" s="33" t="s">
        <v>41</v>
      </c>
      <c r="D19" s="8"/>
      <c r="E19" s="6">
        <v>9</v>
      </c>
      <c r="F19" s="10"/>
    </row>
    <row r="20" spans="1:6" x14ac:dyDescent="0.25">
      <c r="A20" s="4">
        <v>11</v>
      </c>
      <c r="B20" s="32" t="s">
        <v>133</v>
      </c>
      <c r="C20" s="33" t="s">
        <v>41</v>
      </c>
      <c r="D20" s="8"/>
      <c r="E20" s="6">
        <v>9</v>
      </c>
      <c r="F20" s="10"/>
    </row>
    <row r="21" spans="1:6" x14ac:dyDescent="0.25">
      <c r="A21" s="4">
        <v>12</v>
      </c>
      <c r="B21" s="32" t="s">
        <v>134</v>
      </c>
      <c r="C21" s="33" t="s">
        <v>42</v>
      </c>
      <c r="D21" s="8"/>
      <c r="E21" s="6">
        <v>9</v>
      </c>
      <c r="F21" s="10"/>
    </row>
    <row r="22" spans="1:6" x14ac:dyDescent="0.25">
      <c r="A22" s="4">
        <v>13</v>
      </c>
      <c r="B22" s="32" t="s">
        <v>135</v>
      </c>
      <c r="C22" s="33" t="s">
        <v>42</v>
      </c>
      <c r="D22" s="8"/>
      <c r="E22" s="6">
        <v>9</v>
      </c>
      <c r="F22" s="10"/>
    </row>
    <row r="23" spans="1:6" x14ac:dyDescent="0.25">
      <c r="A23" s="4">
        <v>14</v>
      </c>
      <c r="B23" s="32" t="s">
        <v>136</v>
      </c>
      <c r="C23" s="33" t="s">
        <v>44</v>
      </c>
      <c r="D23" s="8"/>
      <c r="E23" s="6">
        <v>9</v>
      </c>
      <c r="F23" s="10"/>
    </row>
    <row r="24" spans="1:6" x14ac:dyDescent="0.25">
      <c r="A24" s="4">
        <v>15</v>
      </c>
      <c r="B24" s="32" t="s">
        <v>137</v>
      </c>
      <c r="C24" s="33" t="s">
        <v>44</v>
      </c>
      <c r="D24" s="8"/>
      <c r="E24" s="6">
        <v>9</v>
      </c>
      <c r="F24" s="10"/>
    </row>
    <row r="25" spans="1:6" x14ac:dyDescent="0.25">
      <c r="A25" s="4">
        <v>16</v>
      </c>
      <c r="B25" s="32" t="s">
        <v>96</v>
      </c>
      <c r="C25" s="33" t="s">
        <v>45</v>
      </c>
      <c r="D25" s="8"/>
      <c r="E25" s="6">
        <v>9</v>
      </c>
      <c r="F25" s="10"/>
    </row>
    <row r="26" spans="1:6" x14ac:dyDescent="0.25">
      <c r="A26" s="4">
        <v>17</v>
      </c>
      <c r="B26" s="32" t="s">
        <v>138</v>
      </c>
      <c r="C26" s="33" t="s">
        <v>45</v>
      </c>
      <c r="D26" s="8"/>
      <c r="E26" s="6">
        <v>9</v>
      </c>
      <c r="F26" s="10"/>
    </row>
    <row r="27" spans="1:6" x14ac:dyDescent="0.25">
      <c r="A27" s="4">
        <v>18</v>
      </c>
      <c r="B27" s="32" t="s">
        <v>139</v>
      </c>
      <c r="C27" s="33" t="s">
        <v>45</v>
      </c>
      <c r="D27" s="8"/>
      <c r="E27" s="6">
        <v>9</v>
      </c>
      <c r="F27" s="10"/>
    </row>
    <row r="28" spans="1:6" x14ac:dyDescent="0.25">
      <c r="A28" s="4">
        <v>19</v>
      </c>
      <c r="B28" s="32" t="s">
        <v>140</v>
      </c>
      <c r="C28" s="33" t="s">
        <v>45</v>
      </c>
      <c r="D28" s="8"/>
      <c r="E28" s="6">
        <v>9</v>
      </c>
      <c r="F28" s="10"/>
    </row>
    <row r="29" spans="1:6" x14ac:dyDescent="0.25">
      <c r="A29" s="4">
        <v>20</v>
      </c>
      <c r="B29" s="32" t="s">
        <v>36</v>
      </c>
      <c r="C29" s="33" t="s">
        <v>46</v>
      </c>
      <c r="D29" s="8"/>
      <c r="E29" s="6">
        <v>9</v>
      </c>
      <c r="F29" s="10"/>
    </row>
    <row r="30" spans="1:6" x14ac:dyDescent="0.25">
      <c r="A30" s="4">
        <v>21</v>
      </c>
      <c r="B30" s="32" t="s">
        <v>141</v>
      </c>
      <c r="C30" s="33" t="s">
        <v>142</v>
      </c>
      <c r="D30" s="8"/>
      <c r="E30" s="6">
        <v>9</v>
      </c>
      <c r="F30" s="10"/>
    </row>
    <row r="31" spans="1:6" x14ac:dyDescent="0.25">
      <c r="A31" s="4">
        <v>22</v>
      </c>
      <c r="B31" s="32" t="s">
        <v>143</v>
      </c>
      <c r="C31" s="33" t="s">
        <v>47</v>
      </c>
      <c r="D31" s="8"/>
      <c r="E31" s="6">
        <v>9</v>
      </c>
      <c r="F31" s="10"/>
    </row>
    <row r="32" spans="1:6" x14ac:dyDescent="0.25">
      <c r="A32" s="4">
        <v>23</v>
      </c>
      <c r="B32" s="32" t="s">
        <v>144</v>
      </c>
      <c r="C32" s="33" t="s">
        <v>47</v>
      </c>
      <c r="D32" s="8"/>
      <c r="E32" s="6">
        <v>9</v>
      </c>
      <c r="F32" s="10"/>
    </row>
    <row r="33" spans="1:6" x14ac:dyDescent="0.25">
      <c r="A33" s="4">
        <v>24</v>
      </c>
      <c r="B33" s="32" t="s">
        <v>145</v>
      </c>
      <c r="C33" s="33" t="s">
        <v>49</v>
      </c>
      <c r="D33" s="8"/>
      <c r="E33" s="6">
        <v>9</v>
      </c>
      <c r="F33" s="10"/>
    </row>
    <row r="34" spans="1:6" x14ac:dyDescent="0.25">
      <c r="A34" s="4">
        <v>25</v>
      </c>
      <c r="B34" s="32" t="s">
        <v>146</v>
      </c>
      <c r="C34" s="33" t="s">
        <v>147</v>
      </c>
      <c r="D34" s="8"/>
      <c r="E34" s="6">
        <v>9</v>
      </c>
      <c r="F34" s="10"/>
    </row>
    <row r="35" spans="1:6" x14ac:dyDescent="0.25">
      <c r="A35" s="4">
        <v>26</v>
      </c>
      <c r="B35" s="32" t="s">
        <v>148</v>
      </c>
      <c r="C35" s="33" t="s">
        <v>51</v>
      </c>
      <c r="D35" s="8"/>
      <c r="E35" s="6">
        <v>9</v>
      </c>
      <c r="F35" s="10"/>
    </row>
    <row r="36" spans="1:6" x14ac:dyDescent="0.25">
      <c r="A36" s="4">
        <v>27</v>
      </c>
      <c r="B36" s="32" t="s">
        <v>149</v>
      </c>
      <c r="C36" s="33" t="s">
        <v>51</v>
      </c>
      <c r="D36" s="8"/>
      <c r="E36" s="6">
        <v>9</v>
      </c>
      <c r="F36" s="10"/>
    </row>
    <row r="37" spans="1:6" x14ac:dyDescent="0.25">
      <c r="A37" s="4">
        <v>28</v>
      </c>
      <c r="B37" s="32" t="s">
        <v>150</v>
      </c>
      <c r="C37" s="33" t="s">
        <v>117</v>
      </c>
      <c r="D37" s="8"/>
      <c r="E37" s="6">
        <v>9</v>
      </c>
      <c r="F37" s="10"/>
    </row>
    <row r="38" spans="1:6" x14ac:dyDescent="0.25">
      <c r="A38" s="4">
        <v>29</v>
      </c>
      <c r="B38" s="32" t="s">
        <v>151</v>
      </c>
      <c r="C38" s="33" t="s">
        <v>152</v>
      </c>
      <c r="D38" s="8"/>
      <c r="E38" s="6">
        <v>9</v>
      </c>
      <c r="F38" s="10"/>
    </row>
    <row r="39" spans="1:6" x14ac:dyDescent="0.25">
      <c r="A39" s="4">
        <v>30</v>
      </c>
      <c r="B39" s="32" t="s">
        <v>153</v>
      </c>
      <c r="C39" s="33" t="s">
        <v>154</v>
      </c>
      <c r="D39" s="8"/>
      <c r="E39" s="6">
        <v>9</v>
      </c>
      <c r="F39" s="10"/>
    </row>
    <row r="40" spans="1:6" x14ac:dyDescent="0.25">
      <c r="A40" s="4">
        <v>31</v>
      </c>
      <c r="B40" s="32" t="s">
        <v>155</v>
      </c>
      <c r="C40" s="33" t="s">
        <v>156</v>
      </c>
      <c r="D40" s="8"/>
      <c r="E40" s="6">
        <v>9</v>
      </c>
      <c r="F40" s="10"/>
    </row>
    <row r="41" spans="1:6" x14ac:dyDescent="0.25">
      <c r="A41" s="4">
        <v>32</v>
      </c>
      <c r="B41" s="32" t="s">
        <v>157</v>
      </c>
      <c r="C41" s="33" t="s">
        <v>58</v>
      </c>
      <c r="D41" s="8"/>
      <c r="E41" s="6">
        <v>9</v>
      </c>
      <c r="F41" s="10"/>
    </row>
    <row r="42" spans="1:6" x14ac:dyDescent="0.25">
      <c r="A42" s="4">
        <v>33</v>
      </c>
      <c r="B42" s="32" t="s">
        <v>158</v>
      </c>
      <c r="C42" s="33" t="s">
        <v>58</v>
      </c>
      <c r="D42" s="8"/>
      <c r="E42" s="6">
        <v>9</v>
      </c>
      <c r="F42" s="10"/>
    </row>
    <row r="43" spans="1:6" x14ac:dyDescent="0.25">
      <c r="A43" s="4">
        <v>34</v>
      </c>
      <c r="B43" s="32" t="s">
        <v>159</v>
      </c>
      <c r="C43" s="33" t="s">
        <v>160</v>
      </c>
      <c r="D43" s="8"/>
      <c r="E43" s="6">
        <v>9</v>
      </c>
      <c r="F43" s="10"/>
    </row>
    <row r="44" spans="1:6" x14ac:dyDescent="0.25">
      <c r="A44" s="4">
        <v>35</v>
      </c>
      <c r="B44" s="32" t="s">
        <v>161</v>
      </c>
      <c r="C44" s="33" t="s">
        <v>121</v>
      </c>
      <c r="D44" s="8"/>
      <c r="E44" s="6">
        <v>9</v>
      </c>
      <c r="F44" s="10"/>
    </row>
    <row r="45" spans="1:6" x14ac:dyDescent="0.25">
      <c r="A45" s="4">
        <v>36</v>
      </c>
      <c r="B45" s="32" t="s">
        <v>162</v>
      </c>
      <c r="C45" s="33" t="s">
        <v>121</v>
      </c>
      <c r="D45" s="8"/>
      <c r="E45" s="6">
        <v>9</v>
      </c>
      <c r="F45" s="10"/>
    </row>
    <row r="46" spans="1:6" x14ac:dyDescent="0.25">
      <c r="A46" s="4">
        <v>37</v>
      </c>
      <c r="B46" s="32" t="s">
        <v>163</v>
      </c>
      <c r="C46" s="33" t="s">
        <v>164</v>
      </c>
      <c r="D46" s="8"/>
      <c r="E46" s="6">
        <v>9</v>
      </c>
      <c r="F46" s="10"/>
    </row>
    <row r="47" spans="1:6" x14ac:dyDescent="0.25">
      <c r="A47" s="4">
        <v>38</v>
      </c>
      <c r="B47" s="32" t="s">
        <v>165</v>
      </c>
      <c r="C47" s="33" t="s">
        <v>166</v>
      </c>
      <c r="D47" s="8"/>
      <c r="E47" s="6">
        <v>9</v>
      </c>
      <c r="F47" s="10"/>
    </row>
    <row r="48" spans="1:6" x14ac:dyDescent="0.25">
      <c r="A48" s="4">
        <v>39</v>
      </c>
      <c r="B48" s="32" t="s">
        <v>167</v>
      </c>
      <c r="C48" s="33" t="s">
        <v>62</v>
      </c>
      <c r="D48" s="8"/>
      <c r="E48" s="6">
        <v>9</v>
      </c>
      <c r="F48" s="10"/>
    </row>
    <row r="49" spans="1:7" x14ac:dyDescent="0.25">
      <c r="A49" s="4">
        <v>40</v>
      </c>
      <c r="B49" s="32" t="s">
        <v>168</v>
      </c>
      <c r="C49" s="33" t="s">
        <v>169</v>
      </c>
      <c r="D49" s="8"/>
      <c r="E49" s="6">
        <v>9</v>
      </c>
      <c r="F49" s="10"/>
    </row>
    <row r="50" spans="1:7" x14ac:dyDescent="0.25">
      <c r="A50" s="4">
        <v>41</v>
      </c>
      <c r="B50" s="32" t="s">
        <v>170</v>
      </c>
      <c r="C50" s="33" t="s">
        <v>171</v>
      </c>
      <c r="D50" s="8"/>
      <c r="E50" s="6">
        <v>9</v>
      </c>
      <c r="F50" s="10"/>
    </row>
    <row r="51" spans="1:7" s="16" customFormat="1" ht="23.25" customHeight="1" x14ac:dyDescent="0.25">
      <c r="A51" s="46" t="s">
        <v>5</v>
      </c>
      <c r="B51" s="47"/>
      <c r="C51" s="30"/>
      <c r="D51" s="5"/>
      <c r="E51" s="29">
        <f>SUM(E10:E50)</f>
        <v>369</v>
      </c>
      <c r="F51" s="9"/>
    </row>
    <row r="52" spans="1:7" ht="15" customHeight="1" x14ac:dyDescent="0.25">
      <c r="A52" s="13"/>
      <c r="B52" s="19"/>
      <c r="C52" s="19"/>
      <c r="D52" s="14"/>
      <c r="E52" s="14"/>
      <c r="F52" s="15"/>
    </row>
    <row r="53" spans="1:7" ht="24.75" customHeight="1" x14ac:dyDescent="0.25">
      <c r="E53" s="41" t="s">
        <v>11</v>
      </c>
      <c r="F53" s="41"/>
    </row>
    <row r="54" spans="1:7" x14ac:dyDescent="0.25">
      <c r="G54" s="22"/>
    </row>
    <row r="55" spans="1:7" x14ac:dyDescent="0.25">
      <c r="D55" s="21"/>
      <c r="E55" s="21"/>
    </row>
    <row r="56" spans="1:7" x14ac:dyDescent="0.25">
      <c r="G56" s="22"/>
    </row>
    <row r="58" spans="1:7" ht="26.25" customHeight="1" x14ac:dyDescent="0.25">
      <c r="E58" s="41" t="s">
        <v>12</v>
      </c>
      <c r="F58" s="41"/>
    </row>
  </sheetData>
  <mergeCells count="13">
    <mergeCell ref="A4:D4"/>
    <mergeCell ref="A1:D1"/>
    <mergeCell ref="E1:F1"/>
    <mergeCell ref="A2:D2"/>
    <mergeCell ref="E2:F2"/>
    <mergeCell ref="A3:D3"/>
    <mergeCell ref="E58:F58"/>
    <mergeCell ref="D5:F5"/>
    <mergeCell ref="A7:F7"/>
    <mergeCell ref="A8:F8"/>
    <mergeCell ref="B9:C9"/>
    <mergeCell ref="A51:B51"/>
    <mergeCell ref="E53:F53"/>
  </mergeCells>
  <pageMargins left="0.45" right="0.2" top="0.5" bottom="0.5" header="0.3" footer="0.3"/>
  <pageSetup paperSize="9" scale="9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opLeftCell="A4"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2.140625" customWidth="1"/>
    <col min="6" max="6" width="46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1633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172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173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174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175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176</v>
      </c>
      <c r="C15" s="33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52</v>
      </c>
      <c r="C16" s="33" t="s">
        <v>177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178</v>
      </c>
      <c r="C17" s="33" t="s">
        <v>125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179</v>
      </c>
      <c r="C18" s="33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180</v>
      </c>
      <c r="C19" s="33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181</v>
      </c>
      <c r="C20" s="33" t="s">
        <v>182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183</v>
      </c>
      <c r="C21" s="33" t="s">
        <v>79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184</v>
      </c>
      <c r="C22" s="33" t="s">
        <v>81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185</v>
      </c>
      <c r="C23" s="33" t="s">
        <v>81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186</v>
      </c>
      <c r="C24" s="33" t="s">
        <v>81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187</v>
      </c>
      <c r="C25" s="33" t="s">
        <v>81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188</v>
      </c>
      <c r="C26" s="33" t="s">
        <v>81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189</v>
      </c>
      <c r="C27" s="33" t="s">
        <v>84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190</v>
      </c>
      <c r="C28" s="33" t="s">
        <v>84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191</v>
      </c>
      <c r="C29" s="33" t="s">
        <v>85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192</v>
      </c>
      <c r="C30" s="33" t="s">
        <v>193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55</v>
      </c>
      <c r="C31" s="33" t="s">
        <v>87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194</v>
      </c>
      <c r="C32" s="33" t="s">
        <v>195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196</v>
      </c>
      <c r="C33" s="33" t="s">
        <v>195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140</v>
      </c>
      <c r="C34" s="33" t="s">
        <v>195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197</v>
      </c>
      <c r="C35" s="33" t="s">
        <v>23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198</v>
      </c>
      <c r="C36" s="33" t="s">
        <v>199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200</v>
      </c>
      <c r="C37" s="33" t="s">
        <v>201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48</v>
      </c>
      <c r="C38" s="33" t="s">
        <v>202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203</v>
      </c>
      <c r="C39" s="33" t="s">
        <v>100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204</v>
      </c>
      <c r="C40" s="33" t="s">
        <v>205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206</v>
      </c>
      <c r="C41" s="33" t="s">
        <v>31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207</v>
      </c>
      <c r="C42" s="33" t="s">
        <v>105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208</v>
      </c>
      <c r="C43" s="33" t="s">
        <v>105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209</v>
      </c>
      <c r="C44" s="33" t="s">
        <v>210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211</v>
      </c>
      <c r="C45" s="33" t="s">
        <v>39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157</v>
      </c>
      <c r="C46" s="33" t="s">
        <v>212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50</v>
      </c>
      <c r="C47" s="33" t="s">
        <v>121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213</v>
      </c>
      <c r="C48" s="33" t="s">
        <v>60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214</v>
      </c>
      <c r="C49" s="33" t="s">
        <v>62</v>
      </c>
      <c r="D49" s="8"/>
      <c r="E49" s="6">
        <v>9</v>
      </c>
      <c r="F49" s="10"/>
    </row>
    <row r="50" spans="1:6" ht="16.5" x14ac:dyDescent="0.25">
      <c r="A50" s="46" t="s">
        <v>5</v>
      </c>
      <c r="B50" s="47"/>
      <c r="C50" s="30"/>
      <c r="D50" s="5"/>
      <c r="E50" s="29">
        <f>SUM(E11:E49)</f>
        <v>351</v>
      </c>
      <c r="F50" s="9"/>
    </row>
  </sheetData>
  <mergeCells count="11">
    <mergeCell ref="A8:F8"/>
    <mergeCell ref="B10:C10"/>
    <mergeCell ref="A50:B50"/>
    <mergeCell ref="A1:D1"/>
    <mergeCell ref="E1:F1"/>
    <mergeCell ref="A2:D2"/>
    <mergeCell ref="E2:F2"/>
    <mergeCell ref="A3:D3"/>
    <mergeCell ref="A4:D4"/>
    <mergeCell ref="D5:F5"/>
    <mergeCell ref="A7:F7"/>
  </mergeCells>
  <pageMargins left="0.45" right="0.2" top="0.5" bottom="0.5" header="0.3" footer="0.3"/>
  <pageSetup paperSize="9" scale="9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1633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215</v>
      </c>
      <c r="C11" s="33" t="s">
        <v>70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216</v>
      </c>
      <c r="C12" s="33" t="s">
        <v>16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88</v>
      </c>
      <c r="C13" s="33" t="s">
        <v>217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48</v>
      </c>
      <c r="C14" s="33" t="s">
        <v>217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218</v>
      </c>
      <c r="C15" s="33" t="s">
        <v>219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220</v>
      </c>
      <c r="C16" s="33" t="s">
        <v>210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221</v>
      </c>
      <c r="C17" s="33" t="s">
        <v>210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222</v>
      </c>
      <c r="C18" s="33" t="s">
        <v>39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223</v>
      </c>
      <c r="C19" s="33" t="s">
        <v>113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224</v>
      </c>
      <c r="C20" s="33" t="s">
        <v>113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36</v>
      </c>
      <c r="C21" s="33" t="s">
        <v>113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211</v>
      </c>
      <c r="C22" s="33" t="s">
        <v>113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225</v>
      </c>
      <c r="C23" s="33" t="s">
        <v>226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227</v>
      </c>
      <c r="C24" s="33" t="s">
        <v>228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15</v>
      </c>
      <c r="C25" s="33" t="s">
        <v>44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229</v>
      </c>
      <c r="C26" s="33" t="s">
        <v>44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230</v>
      </c>
      <c r="C27" s="33" t="s">
        <v>44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15</v>
      </c>
      <c r="C28" s="33" t="s">
        <v>231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232</v>
      </c>
      <c r="C29" s="33" t="s">
        <v>47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233</v>
      </c>
      <c r="C30" s="33" t="s">
        <v>47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234</v>
      </c>
      <c r="C31" s="33" t="s">
        <v>235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236</v>
      </c>
      <c r="C32" s="33" t="s">
        <v>49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138</v>
      </c>
      <c r="C33" s="33" t="s">
        <v>51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237</v>
      </c>
      <c r="C34" s="33" t="s">
        <v>152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238</v>
      </c>
      <c r="C35" s="33" t="s">
        <v>239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240</v>
      </c>
      <c r="C36" s="33" t="s">
        <v>241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242</v>
      </c>
      <c r="C37" s="33" t="s">
        <v>243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244</v>
      </c>
      <c r="C38" s="33" t="s">
        <v>245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246</v>
      </c>
      <c r="C39" s="33" t="s">
        <v>245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213</v>
      </c>
      <c r="C40" s="33" t="s">
        <v>57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247</v>
      </c>
      <c r="C41" s="33" t="s">
        <v>160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122</v>
      </c>
      <c r="C42" s="33" t="s">
        <v>121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248</v>
      </c>
      <c r="C43" s="33" t="s">
        <v>60</v>
      </c>
      <c r="D43" s="8"/>
      <c r="E43" s="6">
        <v>9</v>
      </c>
      <c r="F43" s="10"/>
    </row>
    <row r="44" spans="1:6" ht="16.5" x14ac:dyDescent="0.25">
      <c r="A44" s="46" t="s">
        <v>5</v>
      </c>
      <c r="B44" s="47"/>
      <c r="C44" s="30"/>
      <c r="D44" s="5"/>
      <c r="E44" s="29">
        <f>SUM(E11:E43)</f>
        <v>297</v>
      </c>
      <c r="F44" s="9"/>
    </row>
  </sheetData>
  <mergeCells count="11">
    <mergeCell ref="A8:F8"/>
    <mergeCell ref="B10:C10"/>
    <mergeCell ref="A44:B44"/>
    <mergeCell ref="A1:D1"/>
    <mergeCell ref="E1:F1"/>
    <mergeCell ref="A2:D2"/>
    <mergeCell ref="E2:F2"/>
    <mergeCell ref="A3:D3"/>
    <mergeCell ref="A4:D4"/>
    <mergeCell ref="D5:F5"/>
    <mergeCell ref="A7:F7"/>
  </mergeCells>
  <pageMargins left="0.45" right="0.2" top="0.5" bottom="0.5" header="0.3" footer="0.3"/>
  <pageSetup paperSize="9" scale="9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1634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249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250</v>
      </c>
      <c r="C12" s="35" t="s">
        <v>65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251</v>
      </c>
      <c r="C13" s="35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252</v>
      </c>
      <c r="C14" s="35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253</v>
      </c>
      <c r="C15" s="35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254</v>
      </c>
      <c r="C16" s="35" t="s">
        <v>81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255</v>
      </c>
      <c r="C17" s="35" t="s">
        <v>256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236</v>
      </c>
      <c r="C18" s="35" t="s">
        <v>84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257</v>
      </c>
      <c r="C19" s="35" t="s">
        <v>85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258</v>
      </c>
      <c r="C20" s="35" t="s">
        <v>85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259</v>
      </c>
      <c r="C21" s="35" t="s">
        <v>85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260</v>
      </c>
      <c r="C22" s="35" t="s">
        <v>89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261</v>
      </c>
      <c r="C23" s="35" t="s">
        <v>21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197</v>
      </c>
      <c r="C24" s="35" t="s">
        <v>21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262</v>
      </c>
      <c r="C25" s="35" t="s">
        <v>21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263</v>
      </c>
      <c r="C26" s="35" t="s">
        <v>264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265</v>
      </c>
      <c r="C27" s="35" t="s">
        <v>23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266</v>
      </c>
      <c r="C28" s="35" t="s">
        <v>23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266</v>
      </c>
      <c r="C29" s="35" t="s">
        <v>199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267</v>
      </c>
      <c r="C30" s="35" t="s">
        <v>24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268</v>
      </c>
      <c r="C31" s="35" t="s">
        <v>26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52</v>
      </c>
      <c r="C32" s="35" t="s">
        <v>269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270</v>
      </c>
      <c r="C33" s="35" t="s">
        <v>100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116</v>
      </c>
      <c r="C34" s="35" t="s">
        <v>105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271</v>
      </c>
      <c r="C35" s="35" t="s">
        <v>105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272</v>
      </c>
      <c r="C36" s="35" t="s">
        <v>50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52</v>
      </c>
      <c r="C37" s="35" t="s">
        <v>273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274</v>
      </c>
      <c r="C38" s="35" t="s">
        <v>210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36</v>
      </c>
      <c r="C39" s="35" t="s">
        <v>210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275</v>
      </c>
      <c r="C40" s="35" t="s">
        <v>35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276</v>
      </c>
      <c r="C41" s="35" t="s">
        <v>113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277</v>
      </c>
      <c r="C42" s="35" t="s">
        <v>113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278</v>
      </c>
      <c r="C43" s="35" t="s">
        <v>226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279</v>
      </c>
      <c r="C44" s="35" t="s">
        <v>41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280</v>
      </c>
      <c r="C45" s="35" t="s">
        <v>42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281</v>
      </c>
      <c r="C46" s="35" t="s">
        <v>42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282</v>
      </c>
      <c r="C47" s="35" t="s">
        <v>283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284</v>
      </c>
      <c r="C48" s="35" t="s">
        <v>285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286</v>
      </c>
      <c r="C49" s="35" t="s">
        <v>45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287</v>
      </c>
      <c r="C50" s="35" t="s">
        <v>51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288</v>
      </c>
      <c r="C51" s="35" t="s">
        <v>117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289</v>
      </c>
      <c r="C52" s="35" t="s">
        <v>290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291</v>
      </c>
      <c r="C53" s="35" t="s">
        <v>243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292</v>
      </c>
      <c r="C54" s="35" t="s">
        <v>57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36</v>
      </c>
      <c r="C55" s="35" t="s">
        <v>293</v>
      </c>
      <c r="D55" s="8"/>
      <c r="E55" s="6">
        <v>9</v>
      </c>
      <c r="F55" s="10"/>
    </row>
    <row r="56" spans="1:6" ht="16.5" x14ac:dyDescent="0.25">
      <c r="A56" s="46" t="s">
        <v>5</v>
      </c>
      <c r="B56" s="47"/>
      <c r="C56" s="30"/>
      <c r="D56" s="5"/>
      <c r="E56" s="29">
        <f>SUM(E11:E55)</f>
        <v>405</v>
      </c>
      <c r="F56" s="9"/>
    </row>
  </sheetData>
  <mergeCells count="11">
    <mergeCell ref="A4:D4"/>
    <mergeCell ref="A1:D1"/>
    <mergeCell ref="E1:F1"/>
    <mergeCell ref="A2:D2"/>
    <mergeCell ref="E2:F2"/>
    <mergeCell ref="A3:D3"/>
    <mergeCell ref="D5:F5"/>
    <mergeCell ref="A7:F7"/>
    <mergeCell ref="A8:F8"/>
    <mergeCell ref="B10:C10"/>
    <mergeCell ref="A56:B56"/>
  </mergeCells>
  <pageMargins left="0.45" right="0.2" top="0.25" bottom="0.25" header="0.3" footer="0.3"/>
  <pageSetup paperSize="9" scale="9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1635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80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294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150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295</v>
      </c>
      <c r="C14" s="33" t="s">
        <v>296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52</v>
      </c>
      <c r="C15" s="33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297</v>
      </c>
      <c r="C16" s="33" t="s">
        <v>298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299</v>
      </c>
      <c r="C17" s="33" t="s">
        <v>300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301</v>
      </c>
      <c r="C18" s="33" t="s">
        <v>302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303</v>
      </c>
      <c r="C19" s="33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304</v>
      </c>
      <c r="C20" s="33" t="s">
        <v>17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305</v>
      </c>
      <c r="C21" s="33" t="s">
        <v>306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307</v>
      </c>
      <c r="C22" s="33" t="s">
        <v>79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308</v>
      </c>
      <c r="C23" s="33" t="s">
        <v>79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309</v>
      </c>
      <c r="C24" s="33" t="s">
        <v>310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52</v>
      </c>
      <c r="C25" s="33" t="s">
        <v>81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220</v>
      </c>
      <c r="C26" s="33" t="s">
        <v>83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311</v>
      </c>
      <c r="C27" s="33" t="s">
        <v>256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312</v>
      </c>
      <c r="C28" s="33" t="s">
        <v>193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313</v>
      </c>
      <c r="C29" s="33" t="s">
        <v>87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314</v>
      </c>
      <c r="C30" s="33" t="s">
        <v>87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315</v>
      </c>
      <c r="C31" s="33" t="s">
        <v>89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316</v>
      </c>
      <c r="C32" s="33" t="s">
        <v>23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317</v>
      </c>
      <c r="C33" s="33" t="s">
        <v>23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318</v>
      </c>
      <c r="C34" s="33" t="s">
        <v>23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61</v>
      </c>
      <c r="C35" s="33" t="s">
        <v>24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319</v>
      </c>
      <c r="C36" s="33" t="s">
        <v>320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321</v>
      </c>
      <c r="C37" s="33" t="s">
        <v>322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323</v>
      </c>
      <c r="C38" s="33" t="s">
        <v>324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325</v>
      </c>
      <c r="C39" s="33" t="s">
        <v>26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326</v>
      </c>
      <c r="C40" s="33" t="s">
        <v>29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327</v>
      </c>
      <c r="C41" s="33" t="s">
        <v>328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329</v>
      </c>
      <c r="C42" s="33" t="s">
        <v>31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330</v>
      </c>
      <c r="C43" s="33" t="s">
        <v>33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331</v>
      </c>
      <c r="C44" s="33" t="s">
        <v>110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332</v>
      </c>
      <c r="C45" s="33" t="s">
        <v>110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333</v>
      </c>
      <c r="C46" s="33" t="s">
        <v>334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48</v>
      </c>
      <c r="C47" s="33" t="s">
        <v>335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223</v>
      </c>
      <c r="C48" s="33" t="s">
        <v>35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336</v>
      </c>
      <c r="C49" s="33" t="s">
        <v>35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337</v>
      </c>
      <c r="C50" s="33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66</v>
      </c>
      <c r="C51" s="33" t="s">
        <v>113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249</v>
      </c>
      <c r="C52" s="33" t="s">
        <v>113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338</v>
      </c>
      <c r="C53" s="33" t="s">
        <v>339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340</v>
      </c>
      <c r="C54" s="33" t="s">
        <v>45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341</v>
      </c>
      <c r="C55" s="33" t="s">
        <v>46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342</v>
      </c>
      <c r="C56" s="33" t="s">
        <v>46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88</v>
      </c>
      <c r="C57" s="33" t="s">
        <v>142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134</v>
      </c>
      <c r="C58" s="33" t="s">
        <v>142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343</v>
      </c>
      <c r="C59" s="33" t="s">
        <v>344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236</v>
      </c>
      <c r="C60" s="33" t="s">
        <v>49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345</v>
      </c>
      <c r="C61" s="33" t="s">
        <v>346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347</v>
      </c>
      <c r="C62" s="33" t="s">
        <v>348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111</v>
      </c>
      <c r="C63" s="33" t="s">
        <v>56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349</v>
      </c>
      <c r="C64" s="33" t="s">
        <v>350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153</v>
      </c>
      <c r="C65" s="33" t="s">
        <v>154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351</v>
      </c>
      <c r="C66" s="33" t="s">
        <v>243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352</v>
      </c>
      <c r="C67" s="33" t="s">
        <v>243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353</v>
      </c>
      <c r="C68" s="33" t="s">
        <v>245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354</v>
      </c>
      <c r="C69" s="33" t="s">
        <v>245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355</v>
      </c>
      <c r="C70" s="33" t="s">
        <v>57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356</v>
      </c>
      <c r="C71" s="33" t="s">
        <v>357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358</v>
      </c>
      <c r="C72" s="33" t="s">
        <v>60</v>
      </c>
      <c r="D72" s="8"/>
      <c r="E72" s="6">
        <v>9</v>
      </c>
      <c r="F72" s="10"/>
    </row>
    <row r="73" spans="1:6" ht="16.5" x14ac:dyDescent="0.25">
      <c r="A73" s="4">
        <v>63</v>
      </c>
      <c r="B73" s="32" t="s">
        <v>359</v>
      </c>
      <c r="C73" s="33" t="s">
        <v>60</v>
      </c>
      <c r="D73" s="8"/>
      <c r="E73" s="6">
        <v>9</v>
      </c>
      <c r="F73" s="10"/>
    </row>
    <row r="74" spans="1:6" ht="16.5" x14ac:dyDescent="0.25">
      <c r="A74" s="46" t="s">
        <v>5</v>
      </c>
      <c r="B74" s="47"/>
      <c r="C74" s="30"/>
      <c r="D74" s="5"/>
      <c r="E74" s="29"/>
      <c r="F74" s="9"/>
    </row>
  </sheetData>
  <mergeCells count="11">
    <mergeCell ref="A4:D4"/>
    <mergeCell ref="A1:D1"/>
    <mergeCell ref="E1:F1"/>
    <mergeCell ref="A2:D2"/>
    <mergeCell ref="E2:F2"/>
    <mergeCell ref="A3:D3"/>
    <mergeCell ref="D5:F5"/>
    <mergeCell ref="A7:F7"/>
    <mergeCell ref="A8:F8"/>
    <mergeCell ref="B10:C10"/>
    <mergeCell ref="A74:B74"/>
  </mergeCells>
  <pageMargins left="0.45" right="0.2" top="0.25" bottom="0.25" header="0.3" footer="0.3"/>
  <pageSetup paperSize="9" scale="9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1636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360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361</v>
      </c>
      <c r="C12" s="33" t="s">
        <v>70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362</v>
      </c>
      <c r="C13" s="33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363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364</v>
      </c>
      <c r="C15" s="33" t="s">
        <v>365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126</v>
      </c>
      <c r="C16" s="33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18</v>
      </c>
      <c r="C17" s="33" t="s">
        <v>17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366</v>
      </c>
      <c r="C18" s="33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367</v>
      </c>
      <c r="C19" s="33" t="s">
        <v>19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368</v>
      </c>
      <c r="C20" s="33" t="s">
        <v>369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370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371</v>
      </c>
      <c r="C22" s="33" t="s">
        <v>81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372</v>
      </c>
      <c r="C23" s="33" t="s">
        <v>81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373</v>
      </c>
      <c r="C24" s="33" t="s">
        <v>84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254</v>
      </c>
      <c r="C25" s="33" t="s">
        <v>20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374</v>
      </c>
      <c r="C26" s="33" t="s">
        <v>85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375</v>
      </c>
      <c r="C27" s="33" t="s">
        <v>89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32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351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376</v>
      </c>
      <c r="C30" s="33" t="s">
        <v>21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377</v>
      </c>
      <c r="C31" s="33" t="s">
        <v>92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378</v>
      </c>
      <c r="C32" s="33" t="s">
        <v>199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352</v>
      </c>
      <c r="C33" s="33" t="s">
        <v>26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52</v>
      </c>
      <c r="C34" s="33" t="s">
        <v>379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90</v>
      </c>
      <c r="C35" s="33" t="s">
        <v>100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380</v>
      </c>
      <c r="C36" s="33" t="s">
        <v>31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381</v>
      </c>
      <c r="C37" s="33" t="s">
        <v>31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382</v>
      </c>
      <c r="C38" s="33" t="s">
        <v>31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28</v>
      </c>
      <c r="C39" s="33" t="s">
        <v>105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153</v>
      </c>
      <c r="C40" s="33" t="s">
        <v>110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27</v>
      </c>
      <c r="C41" s="33" t="s">
        <v>110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383</v>
      </c>
      <c r="C42" s="33" t="s">
        <v>210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27</v>
      </c>
      <c r="C43" s="33" t="s">
        <v>210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384</v>
      </c>
      <c r="C44" s="33" t="s">
        <v>210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385</v>
      </c>
      <c r="C45" s="33" t="s">
        <v>39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386</v>
      </c>
      <c r="C46" s="33" t="s">
        <v>113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387</v>
      </c>
      <c r="C47" s="33" t="s">
        <v>113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388</v>
      </c>
      <c r="C48" s="33" t="s">
        <v>41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389</v>
      </c>
      <c r="C49" s="33" t="s">
        <v>41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48</v>
      </c>
      <c r="C50" s="33" t="s">
        <v>42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327</v>
      </c>
      <c r="C51" s="33" t="s">
        <v>44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274</v>
      </c>
      <c r="C52" s="33" t="s">
        <v>45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78</v>
      </c>
      <c r="C53" s="33" t="s">
        <v>45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27</v>
      </c>
      <c r="C54" s="33" t="s">
        <v>45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390</v>
      </c>
      <c r="C55" s="33" t="s">
        <v>46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391</v>
      </c>
      <c r="C56" s="33" t="s">
        <v>142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392</v>
      </c>
      <c r="C57" s="33" t="s">
        <v>393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394</v>
      </c>
      <c r="C58" s="33" t="s">
        <v>54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66</v>
      </c>
      <c r="C59" s="33" t="s">
        <v>395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396</v>
      </c>
      <c r="C60" s="33" t="s">
        <v>397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398</v>
      </c>
      <c r="C61" s="33" t="s">
        <v>154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399</v>
      </c>
      <c r="C62" s="33" t="s">
        <v>400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401</v>
      </c>
      <c r="C63" s="33" t="s">
        <v>245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402</v>
      </c>
      <c r="C64" s="33" t="s">
        <v>57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403</v>
      </c>
      <c r="C65" s="33" t="s">
        <v>58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404</v>
      </c>
      <c r="C66" s="33" t="s">
        <v>293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405</v>
      </c>
      <c r="C67" s="33" t="s">
        <v>60</v>
      </c>
      <c r="D67" s="8"/>
      <c r="E67" s="6">
        <v>9</v>
      </c>
      <c r="F67" s="10"/>
    </row>
    <row r="68" spans="1:6" ht="16.5" x14ac:dyDescent="0.25">
      <c r="A68" s="46" t="s">
        <v>5</v>
      </c>
      <c r="B68" s="47"/>
      <c r="C68" s="30"/>
      <c r="D68" s="5"/>
      <c r="E68" s="29"/>
      <c r="F68" s="9"/>
    </row>
  </sheetData>
  <mergeCells count="11">
    <mergeCell ref="A4:D4"/>
    <mergeCell ref="A1:D1"/>
    <mergeCell ref="E1:F1"/>
    <mergeCell ref="A2:D2"/>
    <mergeCell ref="E2:F2"/>
    <mergeCell ref="A3:D3"/>
    <mergeCell ref="D5:F5"/>
    <mergeCell ref="A7:F7"/>
    <mergeCell ref="A8:F8"/>
    <mergeCell ref="B10:C10"/>
    <mergeCell ref="A68:B68"/>
  </mergeCells>
  <pageMargins left="0.45" right="0.2" top="0.5" bottom="0.25" header="0.3" footer="0.3"/>
  <pageSetup paperSize="9" scale="9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1602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406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407</v>
      </c>
      <c r="C12" s="33" t="s">
        <v>70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408</v>
      </c>
      <c r="C13" s="33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409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410</v>
      </c>
      <c r="C15" s="33" t="s">
        <v>411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412</v>
      </c>
      <c r="C16" s="33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413</v>
      </c>
      <c r="C17" s="33" t="s">
        <v>17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341</v>
      </c>
      <c r="C18" s="33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414</v>
      </c>
      <c r="C19" s="33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415</v>
      </c>
      <c r="C20" s="33" t="s">
        <v>17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416</v>
      </c>
      <c r="C21" s="33" t="s">
        <v>17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183</v>
      </c>
      <c r="C22" s="33" t="s">
        <v>79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417</v>
      </c>
      <c r="C23" s="33" t="s">
        <v>310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418</v>
      </c>
      <c r="C24" s="33" t="s">
        <v>81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419</v>
      </c>
      <c r="C25" s="33" t="s">
        <v>81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420</v>
      </c>
      <c r="C26" s="33" t="s">
        <v>421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422</v>
      </c>
      <c r="C27" s="33" t="s">
        <v>256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423</v>
      </c>
      <c r="C28" s="33" t="s">
        <v>424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36</v>
      </c>
      <c r="C29" s="33" t="s">
        <v>84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425</v>
      </c>
      <c r="C30" s="33" t="s">
        <v>85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426</v>
      </c>
      <c r="C31" s="33" t="s">
        <v>21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52</v>
      </c>
      <c r="C32" s="33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197</v>
      </c>
      <c r="C33" s="33" t="s">
        <v>21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427</v>
      </c>
      <c r="C34" s="33" t="s">
        <v>195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428</v>
      </c>
      <c r="C35" s="33" t="s">
        <v>22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429</v>
      </c>
      <c r="C36" s="33" t="s">
        <v>23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430</v>
      </c>
      <c r="C37" s="33" t="s">
        <v>431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432</v>
      </c>
      <c r="C38" s="33" t="s">
        <v>433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236</v>
      </c>
      <c r="C39" s="33" t="s">
        <v>433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236</v>
      </c>
      <c r="C40" s="33" t="s">
        <v>433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294</v>
      </c>
      <c r="C41" s="33" t="s">
        <v>24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116</v>
      </c>
      <c r="C42" s="33" t="s">
        <v>434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435</v>
      </c>
      <c r="C43" s="33" t="s">
        <v>324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218</v>
      </c>
      <c r="C44" s="33" t="s">
        <v>436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437</v>
      </c>
      <c r="C45" s="33" t="s">
        <v>29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116</v>
      </c>
      <c r="C46" s="33" t="s">
        <v>379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438</v>
      </c>
      <c r="C47" s="33" t="s">
        <v>379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52</v>
      </c>
      <c r="C48" s="33" t="s">
        <v>33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439</v>
      </c>
      <c r="C49" s="33" t="s">
        <v>42</v>
      </c>
      <c r="D49" s="8"/>
      <c r="E49" s="6">
        <v>9</v>
      </c>
      <c r="F49" s="10"/>
    </row>
    <row r="50" spans="1:6" ht="16.5" x14ac:dyDescent="0.25">
      <c r="A50" s="46" t="s">
        <v>5</v>
      </c>
      <c r="B50" s="47"/>
      <c r="C50" s="30"/>
      <c r="D50" s="5"/>
      <c r="E50" s="29"/>
      <c r="F50" s="9"/>
    </row>
  </sheetData>
  <mergeCells count="11">
    <mergeCell ref="A4:D4"/>
    <mergeCell ref="A1:D1"/>
    <mergeCell ref="E1:F1"/>
    <mergeCell ref="A2:D2"/>
    <mergeCell ref="E2:F2"/>
    <mergeCell ref="A3:D3"/>
    <mergeCell ref="D5:F5"/>
    <mergeCell ref="A7:F7"/>
    <mergeCell ref="A8:F8"/>
    <mergeCell ref="B10:C10"/>
    <mergeCell ref="A50:B5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1637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440</v>
      </c>
      <c r="C11" s="33" t="s">
        <v>79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441</v>
      </c>
      <c r="C12" s="33" t="s">
        <v>81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442</v>
      </c>
      <c r="C13" s="33" t="s">
        <v>85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443</v>
      </c>
      <c r="C14" s="33" t="s">
        <v>29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15</v>
      </c>
      <c r="C15" s="33" t="s">
        <v>98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444</v>
      </c>
      <c r="C16" s="33" t="s">
        <v>100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445</v>
      </c>
      <c r="C17" s="33" t="s">
        <v>100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446</v>
      </c>
      <c r="C18" s="33" t="s">
        <v>105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447</v>
      </c>
      <c r="C19" s="33" t="s">
        <v>210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448</v>
      </c>
      <c r="C20" s="33" t="s">
        <v>210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449</v>
      </c>
      <c r="C21" s="33" t="s">
        <v>34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352</v>
      </c>
      <c r="C22" s="33" t="s">
        <v>113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116</v>
      </c>
      <c r="C23" s="33" t="s">
        <v>450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451</v>
      </c>
      <c r="C24" s="33" t="s">
        <v>43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452</v>
      </c>
      <c r="C25" s="33" t="s">
        <v>44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453</v>
      </c>
      <c r="C26" s="33" t="s">
        <v>45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454</v>
      </c>
      <c r="C27" s="33" t="s">
        <v>46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116</v>
      </c>
      <c r="C28" s="33" t="s">
        <v>142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455</v>
      </c>
      <c r="C29" s="33" t="s">
        <v>49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456</v>
      </c>
      <c r="C30" s="33" t="s">
        <v>49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352</v>
      </c>
      <c r="C31" s="33" t="s">
        <v>457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458</v>
      </c>
      <c r="C32" s="33" t="s">
        <v>53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459</v>
      </c>
      <c r="C33" s="33" t="s">
        <v>395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116</v>
      </c>
      <c r="C34" s="33" t="s">
        <v>56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460</v>
      </c>
      <c r="C35" s="33" t="s">
        <v>290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461</v>
      </c>
      <c r="C36" s="33" t="s">
        <v>462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463</v>
      </c>
      <c r="C37" s="33" t="s">
        <v>239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464</v>
      </c>
      <c r="C38" s="33" t="s">
        <v>239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465</v>
      </c>
      <c r="C39" s="33" t="s">
        <v>212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374</v>
      </c>
      <c r="C40" s="33" t="s">
        <v>466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467</v>
      </c>
      <c r="C41" s="33" t="s">
        <v>243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134</v>
      </c>
      <c r="C42" s="33" t="s">
        <v>245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304</v>
      </c>
      <c r="C43" s="33" t="s">
        <v>468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96</v>
      </c>
      <c r="C44" s="35" t="s">
        <v>468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469</v>
      </c>
      <c r="C45" s="35" t="s">
        <v>293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204</v>
      </c>
      <c r="C46" s="35" t="s">
        <v>470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471</v>
      </c>
      <c r="C47" s="35" t="s">
        <v>60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103</v>
      </c>
      <c r="C48" s="35" t="s">
        <v>472</v>
      </c>
      <c r="D48" s="8"/>
      <c r="E48" s="6">
        <v>9</v>
      </c>
      <c r="F48" s="10"/>
    </row>
    <row r="49" spans="1:6" ht="16.5" x14ac:dyDescent="0.25">
      <c r="A49" s="46" t="s">
        <v>5</v>
      </c>
      <c r="B49" s="47"/>
      <c r="C49" s="30"/>
      <c r="D49" s="5"/>
      <c r="E49" s="29"/>
      <c r="F49" s="9"/>
    </row>
  </sheetData>
  <mergeCells count="11">
    <mergeCell ref="A4:D4"/>
    <mergeCell ref="A1:D1"/>
    <mergeCell ref="E1:F1"/>
    <mergeCell ref="A2:D2"/>
    <mergeCell ref="E2:F2"/>
    <mergeCell ref="A3:D3"/>
    <mergeCell ref="D5:F5"/>
    <mergeCell ref="A7:F7"/>
    <mergeCell ref="A8:F8"/>
    <mergeCell ref="B10:C10"/>
    <mergeCell ref="A49:B49"/>
  </mergeCells>
  <pageMargins left="0.45" right="0.2" top="0.25" bottom="0.25" header="0.3" footer="0.3"/>
  <pageSetup paperSize="9" scale="90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1603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473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474</v>
      </c>
      <c r="C12" s="35" t="s">
        <v>475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476</v>
      </c>
      <c r="C13" s="35" t="s">
        <v>475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477</v>
      </c>
      <c r="C14" s="35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72</v>
      </c>
      <c r="C15" s="35" t="s">
        <v>365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37</v>
      </c>
      <c r="C16" s="35" t="s">
        <v>365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478</v>
      </c>
      <c r="C17" s="35" t="s">
        <v>479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480</v>
      </c>
      <c r="C18" s="35" t="s">
        <v>177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481</v>
      </c>
      <c r="C19" s="35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351</v>
      </c>
      <c r="C20" s="35" t="s">
        <v>17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482</v>
      </c>
      <c r="C21" s="35" t="s">
        <v>79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483</v>
      </c>
      <c r="C22" s="35" t="s">
        <v>79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248</v>
      </c>
      <c r="C23" s="35" t="s">
        <v>81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484</v>
      </c>
      <c r="C24" s="35" t="s">
        <v>421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485</v>
      </c>
      <c r="C25" s="35" t="s">
        <v>486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352</v>
      </c>
      <c r="C26" s="35" t="s">
        <v>256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487</v>
      </c>
      <c r="C27" s="35" t="s">
        <v>256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488</v>
      </c>
      <c r="C28" s="35" t="s">
        <v>84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489</v>
      </c>
      <c r="C29" s="35" t="s">
        <v>89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490</v>
      </c>
      <c r="C30" s="35" t="s">
        <v>89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15</v>
      </c>
      <c r="C31" s="35" t="s">
        <v>264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27</v>
      </c>
      <c r="C32" s="35" t="s">
        <v>195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491</v>
      </c>
      <c r="C33" s="35" t="s">
        <v>195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317</v>
      </c>
      <c r="C34" s="35" t="s">
        <v>23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140</v>
      </c>
      <c r="C35" s="35" t="s">
        <v>24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144</v>
      </c>
      <c r="C36" s="35" t="s">
        <v>320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301</v>
      </c>
      <c r="C37" s="35" t="s">
        <v>322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492</v>
      </c>
      <c r="C38" s="35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144</v>
      </c>
      <c r="C39" s="35" t="s">
        <v>98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116</v>
      </c>
      <c r="C40" s="35" t="s">
        <v>328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493</v>
      </c>
      <c r="C41" s="35" t="s">
        <v>379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15</v>
      </c>
      <c r="C42" s="35" t="s">
        <v>105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420</v>
      </c>
      <c r="C43" s="35" t="s">
        <v>110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494</v>
      </c>
      <c r="C44" s="35" t="s">
        <v>334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495</v>
      </c>
      <c r="C45" s="35" t="s">
        <v>210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134</v>
      </c>
      <c r="C46" s="35" t="s">
        <v>210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496</v>
      </c>
      <c r="C47" s="35" t="s">
        <v>210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438</v>
      </c>
      <c r="C48" s="35" t="s">
        <v>210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497</v>
      </c>
      <c r="C49" s="35" t="s">
        <v>113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15</v>
      </c>
      <c r="C50" s="35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291</v>
      </c>
      <c r="C51" s="35" t="s">
        <v>113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376</v>
      </c>
      <c r="C52" s="35" t="s">
        <v>113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366</v>
      </c>
      <c r="C53" s="35" t="s">
        <v>226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48</v>
      </c>
      <c r="C54" s="35" t="s">
        <v>41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498</v>
      </c>
      <c r="C55" s="35" t="s">
        <v>42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499</v>
      </c>
      <c r="C56" s="35" t="s">
        <v>44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495</v>
      </c>
      <c r="C57" s="35" t="s">
        <v>45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61</v>
      </c>
      <c r="C58" s="35" t="s">
        <v>45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500</v>
      </c>
      <c r="C59" s="35" t="s">
        <v>46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501</v>
      </c>
      <c r="C60" s="35" t="s">
        <v>46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502</v>
      </c>
      <c r="C61" s="35" t="s">
        <v>47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503</v>
      </c>
      <c r="C62" s="35" t="s">
        <v>235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504</v>
      </c>
      <c r="C63" s="35" t="s">
        <v>49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505</v>
      </c>
      <c r="C64" s="35" t="s">
        <v>457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351</v>
      </c>
      <c r="C65" s="35" t="s">
        <v>53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506</v>
      </c>
      <c r="C66" s="35" t="s">
        <v>54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254</v>
      </c>
      <c r="C67" s="35" t="s">
        <v>395</v>
      </c>
      <c r="D67" s="8"/>
      <c r="E67" s="6">
        <v>9</v>
      </c>
      <c r="F67" s="10"/>
    </row>
    <row r="68" spans="1:6" ht="16.5" x14ac:dyDescent="0.25">
      <c r="A68" s="4">
        <v>58</v>
      </c>
      <c r="B68" s="34" t="s">
        <v>507</v>
      </c>
      <c r="C68" s="35" t="s">
        <v>56</v>
      </c>
      <c r="D68" s="8"/>
      <c r="E68" s="6">
        <v>9</v>
      </c>
      <c r="F68" s="10"/>
    </row>
    <row r="69" spans="1:6" ht="16.5" x14ac:dyDescent="0.25">
      <c r="A69" s="4">
        <v>59</v>
      </c>
      <c r="B69" s="34" t="s">
        <v>52</v>
      </c>
      <c r="C69" s="35" t="s">
        <v>462</v>
      </c>
      <c r="D69" s="8"/>
      <c r="E69" s="6">
        <v>9</v>
      </c>
      <c r="F69" s="10"/>
    </row>
    <row r="70" spans="1:6" ht="16.5" x14ac:dyDescent="0.25">
      <c r="A70" s="4">
        <v>60</v>
      </c>
      <c r="B70" s="34" t="s">
        <v>508</v>
      </c>
      <c r="C70" s="35" t="s">
        <v>154</v>
      </c>
      <c r="D70" s="8"/>
      <c r="E70" s="6">
        <v>9</v>
      </c>
      <c r="F70" s="10"/>
    </row>
    <row r="71" spans="1:6" ht="16.5" x14ac:dyDescent="0.25">
      <c r="A71" s="4">
        <v>61</v>
      </c>
      <c r="B71" s="34" t="s">
        <v>509</v>
      </c>
      <c r="C71" s="35" t="s">
        <v>510</v>
      </c>
      <c r="D71" s="8"/>
      <c r="E71" s="6">
        <v>9</v>
      </c>
      <c r="F71" s="10"/>
    </row>
    <row r="72" spans="1:6" ht="16.5" x14ac:dyDescent="0.25">
      <c r="A72" s="4">
        <v>62</v>
      </c>
      <c r="B72" s="34" t="s">
        <v>511</v>
      </c>
      <c r="C72" s="35" t="s">
        <v>239</v>
      </c>
      <c r="D72" s="8"/>
      <c r="E72" s="6">
        <v>9</v>
      </c>
      <c r="F72" s="10"/>
    </row>
    <row r="73" spans="1:6" ht="16.5" x14ac:dyDescent="0.25">
      <c r="A73" s="4">
        <v>63</v>
      </c>
      <c r="B73" s="34" t="s">
        <v>55</v>
      </c>
      <c r="C73" s="35" t="s">
        <v>245</v>
      </c>
      <c r="D73" s="8"/>
      <c r="E73" s="6">
        <v>9</v>
      </c>
      <c r="F73" s="10"/>
    </row>
    <row r="74" spans="1:6" ht="16.5" x14ac:dyDescent="0.25">
      <c r="A74" s="4">
        <v>64</v>
      </c>
      <c r="B74" s="34" t="s">
        <v>512</v>
      </c>
      <c r="C74" s="35" t="s">
        <v>58</v>
      </c>
      <c r="D74" s="8"/>
      <c r="E74" s="6">
        <v>9</v>
      </c>
      <c r="F74" s="10"/>
    </row>
    <row r="75" spans="1:6" ht="16.5" x14ac:dyDescent="0.25">
      <c r="A75" s="4">
        <v>65</v>
      </c>
      <c r="B75" s="34" t="s">
        <v>513</v>
      </c>
      <c r="C75" s="35" t="s">
        <v>160</v>
      </c>
      <c r="D75" s="8"/>
      <c r="E75" s="6">
        <v>9</v>
      </c>
      <c r="F75" s="10"/>
    </row>
    <row r="76" spans="1:6" ht="16.5" x14ac:dyDescent="0.25">
      <c r="A76" s="4">
        <v>66</v>
      </c>
      <c r="B76" s="34" t="s">
        <v>514</v>
      </c>
      <c r="C76" s="35" t="s">
        <v>515</v>
      </c>
      <c r="D76" s="8"/>
      <c r="E76" s="6">
        <v>9</v>
      </c>
      <c r="F76" s="10"/>
    </row>
    <row r="77" spans="1:6" ht="16.5" x14ac:dyDescent="0.25">
      <c r="A77" s="36" t="s">
        <v>5</v>
      </c>
      <c r="B77" s="37"/>
      <c r="C77" s="30"/>
      <c r="D77" s="5"/>
      <c r="E77" s="29"/>
      <c r="F77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45" top="0.5" bottom="0.25" header="0.3" footer="0.3"/>
  <pageSetup paperSize="9" scale="90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1604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516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399</v>
      </c>
      <c r="C12" s="35" t="s">
        <v>475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517</v>
      </c>
      <c r="C13" s="35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518</v>
      </c>
      <c r="C14" s="35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519</v>
      </c>
      <c r="C15" s="35" t="s">
        <v>520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521</v>
      </c>
      <c r="C16" s="35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522</v>
      </c>
      <c r="C17" s="35" t="s">
        <v>75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523</v>
      </c>
      <c r="C18" s="35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524</v>
      </c>
      <c r="C19" s="35" t="s">
        <v>182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525</v>
      </c>
      <c r="C20" s="35" t="s">
        <v>310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526</v>
      </c>
      <c r="C21" s="35" t="s">
        <v>310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72</v>
      </c>
      <c r="C22" s="35" t="s">
        <v>310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38</v>
      </c>
      <c r="C23" s="35" t="s">
        <v>83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527</v>
      </c>
      <c r="C24" s="35" t="s">
        <v>528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529</v>
      </c>
      <c r="C25" s="35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530</v>
      </c>
      <c r="C26" s="35" t="s">
        <v>84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531</v>
      </c>
      <c r="C27" s="35" t="s">
        <v>532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52</v>
      </c>
      <c r="C28" s="35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533</v>
      </c>
      <c r="C29" s="35" t="s">
        <v>92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534</v>
      </c>
      <c r="C30" s="35" t="s">
        <v>22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308</v>
      </c>
      <c r="C31" s="35" t="s">
        <v>23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191</v>
      </c>
      <c r="C32" s="35" t="s">
        <v>23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96</v>
      </c>
      <c r="C33" s="35" t="s">
        <v>23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535</v>
      </c>
      <c r="C34" s="35" t="s">
        <v>199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536</v>
      </c>
      <c r="C35" s="35" t="s">
        <v>26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537</v>
      </c>
      <c r="C36" s="35" t="s">
        <v>538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539</v>
      </c>
      <c r="C37" s="35" t="s">
        <v>31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27</v>
      </c>
      <c r="C38" s="35" t="s">
        <v>105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540</v>
      </c>
      <c r="C39" s="35" t="s">
        <v>217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541</v>
      </c>
      <c r="C40" s="35" t="s">
        <v>217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542</v>
      </c>
      <c r="C41" s="35" t="s">
        <v>210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321</v>
      </c>
      <c r="C42" s="35" t="s">
        <v>210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543</v>
      </c>
      <c r="C43" s="35" t="s">
        <v>35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544</v>
      </c>
      <c r="C44" s="35" t="s">
        <v>35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545</v>
      </c>
      <c r="C45" s="35" t="s">
        <v>35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546</v>
      </c>
      <c r="C46" s="35" t="s">
        <v>113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547</v>
      </c>
      <c r="C47" s="35" t="s">
        <v>113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308</v>
      </c>
      <c r="C48" s="35" t="s">
        <v>41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48</v>
      </c>
      <c r="C49" s="35" t="s">
        <v>42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333</v>
      </c>
      <c r="C50" s="35" t="s">
        <v>42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548</v>
      </c>
      <c r="C51" s="35" t="s">
        <v>42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48</v>
      </c>
      <c r="C52" s="35" t="s">
        <v>285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15</v>
      </c>
      <c r="C53" s="35" t="s">
        <v>44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144</v>
      </c>
      <c r="C54" s="35" t="s">
        <v>44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549</v>
      </c>
      <c r="C55" s="35" t="s">
        <v>45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72</v>
      </c>
      <c r="C56" s="35" t="s">
        <v>46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550</v>
      </c>
      <c r="C57" s="35" t="s">
        <v>344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304</v>
      </c>
      <c r="C58" s="35" t="s">
        <v>47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401</v>
      </c>
      <c r="C59" s="35" t="s">
        <v>47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516</v>
      </c>
      <c r="C60" s="35" t="s">
        <v>457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551</v>
      </c>
      <c r="C61" s="35" t="s">
        <v>54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552</v>
      </c>
      <c r="C62" s="35" t="s">
        <v>553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554</v>
      </c>
      <c r="C63" s="35" t="s">
        <v>290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555</v>
      </c>
      <c r="C64" s="35" t="s">
        <v>156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15</v>
      </c>
      <c r="C65" s="35" t="s">
        <v>156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386</v>
      </c>
      <c r="C66" s="35" t="s">
        <v>156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556</v>
      </c>
      <c r="C67" s="35" t="s">
        <v>121</v>
      </c>
      <c r="D67" s="8"/>
      <c r="E67" s="6">
        <v>9</v>
      </c>
      <c r="F67" s="10"/>
    </row>
    <row r="68" spans="1:6" ht="16.5" x14ac:dyDescent="0.25">
      <c r="A68" s="4">
        <v>58</v>
      </c>
      <c r="B68" s="34" t="s">
        <v>557</v>
      </c>
      <c r="C68" s="35" t="s">
        <v>121</v>
      </c>
      <c r="D68" s="8"/>
      <c r="E68" s="6">
        <v>9</v>
      </c>
      <c r="F68" s="10"/>
    </row>
    <row r="69" spans="1:6" ht="16.5" x14ac:dyDescent="0.25">
      <c r="A69" s="36" t="s">
        <v>5</v>
      </c>
      <c r="B69" s="37"/>
      <c r="C69" s="30"/>
      <c r="D69" s="5"/>
      <c r="E69" s="29"/>
      <c r="F69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F20" sqref="F20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1605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558</v>
      </c>
      <c r="C11" s="35" t="s">
        <v>70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559</v>
      </c>
      <c r="C12" s="35" t="s">
        <v>560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55</v>
      </c>
      <c r="C13" s="35" t="s">
        <v>17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482</v>
      </c>
      <c r="C14" s="35" t="s">
        <v>79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331</v>
      </c>
      <c r="C15" s="35" t="s">
        <v>84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561</v>
      </c>
      <c r="C16" s="35" t="s">
        <v>85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370</v>
      </c>
      <c r="C17" s="35" t="s">
        <v>85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562</v>
      </c>
      <c r="C18" s="35" t="s">
        <v>563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564</v>
      </c>
      <c r="C19" s="35" t="s">
        <v>21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151</v>
      </c>
      <c r="C20" s="35" t="s">
        <v>195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565</v>
      </c>
      <c r="C21" s="35" t="s">
        <v>22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566</v>
      </c>
      <c r="C22" s="35" t="s">
        <v>23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308</v>
      </c>
      <c r="C23" s="35" t="s">
        <v>199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567</v>
      </c>
      <c r="C24" s="35" t="s">
        <v>431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568</v>
      </c>
      <c r="C25" s="35" t="s">
        <v>431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304</v>
      </c>
      <c r="C26" s="35" t="s">
        <v>569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570</v>
      </c>
      <c r="C27" s="35" t="s">
        <v>29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571</v>
      </c>
      <c r="C28" s="35" t="s">
        <v>98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572</v>
      </c>
      <c r="C29" s="35" t="s">
        <v>100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144</v>
      </c>
      <c r="C30" s="35" t="s">
        <v>100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573</v>
      </c>
      <c r="C31" s="35" t="s">
        <v>31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574</v>
      </c>
      <c r="C32" s="35" t="s">
        <v>217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134</v>
      </c>
      <c r="C33" s="35" t="s">
        <v>217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352</v>
      </c>
      <c r="C34" s="35" t="s">
        <v>210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575</v>
      </c>
      <c r="C35" s="35" t="s">
        <v>113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576</v>
      </c>
      <c r="C36" s="35" t="s">
        <v>42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577</v>
      </c>
      <c r="C37" s="35" t="s">
        <v>42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573</v>
      </c>
      <c r="C38" s="35" t="s">
        <v>42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36</v>
      </c>
      <c r="C39" s="35" t="s">
        <v>46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578</v>
      </c>
      <c r="C40" s="35" t="s">
        <v>142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579</v>
      </c>
      <c r="C41" s="35" t="s">
        <v>49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351</v>
      </c>
      <c r="C42" s="35" t="s">
        <v>58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291</v>
      </c>
      <c r="C43" s="35" t="s">
        <v>121</v>
      </c>
      <c r="D43" s="8"/>
      <c r="E43" s="6">
        <v>9</v>
      </c>
      <c r="F43" s="10"/>
    </row>
    <row r="44" spans="1:6" ht="16.5" x14ac:dyDescent="0.25">
      <c r="A44" s="36" t="s">
        <v>5</v>
      </c>
      <c r="B44" s="37"/>
      <c r="C44" s="30"/>
      <c r="D44" s="5"/>
      <c r="E44" s="29"/>
      <c r="F44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5" header="0.3" footer="0.3"/>
  <pageSetup paperSize="9" scale="90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1606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580</v>
      </c>
      <c r="C11" s="35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581</v>
      </c>
      <c r="C12" s="35" t="s">
        <v>582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583</v>
      </c>
      <c r="C13" s="35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405</v>
      </c>
      <c r="C14" s="35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130</v>
      </c>
      <c r="C15" s="35" t="s">
        <v>584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151</v>
      </c>
      <c r="C16" s="35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461</v>
      </c>
      <c r="C17" s="35" t="s">
        <v>125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204</v>
      </c>
      <c r="C18" s="35" t="s">
        <v>585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586</v>
      </c>
      <c r="C19" s="35" t="s">
        <v>79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360</v>
      </c>
      <c r="C20" s="35" t="s">
        <v>81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587</v>
      </c>
      <c r="C21" s="35" t="s">
        <v>528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588</v>
      </c>
      <c r="C22" s="35" t="s">
        <v>589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590</v>
      </c>
      <c r="C23" s="35" t="s">
        <v>84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236</v>
      </c>
      <c r="C24" s="35" t="s">
        <v>84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591</v>
      </c>
      <c r="C25" s="35" t="s">
        <v>85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592</v>
      </c>
      <c r="C26" s="35" t="s">
        <v>87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593</v>
      </c>
      <c r="C27" s="35" t="s">
        <v>21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85</v>
      </c>
      <c r="C28" s="35" t="s">
        <v>195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134</v>
      </c>
      <c r="C29" s="35" t="s">
        <v>195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594</v>
      </c>
      <c r="C30" s="35" t="s">
        <v>23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595</v>
      </c>
      <c r="C31" s="35" t="s">
        <v>199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596</v>
      </c>
      <c r="C32" s="35" t="s">
        <v>26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597</v>
      </c>
      <c r="C33" s="35" t="s">
        <v>29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598</v>
      </c>
      <c r="C34" s="35" t="s">
        <v>29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599</v>
      </c>
      <c r="C35" s="35" t="s">
        <v>29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314</v>
      </c>
      <c r="C36" s="35" t="s">
        <v>328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203</v>
      </c>
      <c r="C37" s="35" t="s">
        <v>600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126</v>
      </c>
      <c r="C38" s="35" t="s">
        <v>379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601</v>
      </c>
      <c r="C39" s="35" t="s">
        <v>100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602</v>
      </c>
      <c r="C40" s="35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603</v>
      </c>
      <c r="C41" s="35" t="s">
        <v>31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604</v>
      </c>
      <c r="C42" s="35" t="s">
        <v>105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605</v>
      </c>
      <c r="C43" s="35" t="s">
        <v>110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606</v>
      </c>
      <c r="C44" s="35" t="s">
        <v>334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174</v>
      </c>
      <c r="C45" s="35" t="s">
        <v>607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608</v>
      </c>
      <c r="C46" s="35" t="s">
        <v>210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521</v>
      </c>
      <c r="C47" s="35" t="s">
        <v>35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609</v>
      </c>
      <c r="C48" s="35" t="s">
        <v>35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610</v>
      </c>
      <c r="C49" s="35" t="s">
        <v>113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611</v>
      </c>
      <c r="C50" s="35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612</v>
      </c>
      <c r="C51" s="35" t="s">
        <v>113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613</v>
      </c>
      <c r="C52" s="35" t="s">
        <v>41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257</v>
      </c>
      <c r="C53" s="35" t="s">
        <v>45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614</v>
      </c>
      <c r="C54" s="35" t="s">
        <v>45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615</v>
      </c>
      <c r="C55" s="35" t="s">
        <v>46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55</v>
      </c>
      <c r="C56" s="35" t="s">
        <v>46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616</v>
      </c>
      <c r="C57" s="35" t="s">
        <v>49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294</v>
      </c>
      <c r="C58" s="35" t="s">
        <v>49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405</v>
      </c>
      <c r="C59" s="35" t="s">
        <v>49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444</v>
      </c>
      <c r="C60" s="35" t="s">
        <v>617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618</v>
      </c>
      <c r="C61" s="35" t="s">
        <v>117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352</v>
      </c>
      <c r="C62" s="35" t="s">
        <v>117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150</v>
      </c>
      <c r="C63" s="35" t="s">
        <v>117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272</v>
      </c>
      <c r="C64" s="35" t="s">
        <v>56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619</v>
      </c>
      <c r="C65" s="35" t="s">
        <v>154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140</v>
      </c>
      <c r="C66" s="35" t="s">
        <v>154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620</v>
      </c>
      <c r="C67" s="35" t="s">
        <v>239</v>
      </c>
      <c r="D67" s="8"/>
      <c r="E67" s="6">
        <v>9</v>
      </c>
      <c r="F67" s="10"/>
    </row>
    <row r="68" spans="1:6" ht="16.5" x14ac:dyDescent="0.25">
      <c r="A68" s="4">
        <v>58</v>
      </c>
      <c r="B68" s="34" t="s">
        <v>48</v>
      </c>
      <c r="C68" s="35" t="s">
        <v>239</v>
      </c>
      <c r="D68" s="8"/>
      <c r="E68" s="6">
        <v>9</v>
      </c>
      <c r="F68" s="10"/>
    </row>
    <row r="69" spans="1:6" ht="16.5" x14ac:dyDescent="0.25">
      <c r="A69" s="4">
        <v>59</v>
      </c>
      <c r="B69" s="34" t="s">
        <v>621</v>
      </c>
      <c r="C69" s="35" t="s">
        <v>622</v>
      </c>
      <c r="D69" s="8"/>
      <c r="E69" s="6">
        <v>9</v>
      </c>
      <c r="F69" s="10"/>
    </row>
    <row r="70" spans="1:6" ht="16.5" x14ac:dyDescent="0.25">
      <c r="A70" s="4">
        <v>60</v>
      </c>
      <c r="B70" s="34" t="s">
        <v>27</v>
      </c>
      <c r="C70" s="35" t="s">
        <v>243</v>
      </c>
      <c r="D70" s="8"/>
      <c r="E70" s="6">
        <v>9</v>
      </c>
      <c r="F70" s="10"/>
    </row>
    <row r="71" spans="1:6" ht="16.5" x14ac:dyDescent="0.25">
      <c r="A71" s="4">
        <v>61</v>
      </c>
      <c r="B71" s="34" t="s">
        <v>623</v>
      </c>
      <c r="C71" s="35" t="s">
        <v>243</v>
      </c>
      <c r="D71" s="8"/>
      <c r="E71" s="6">
        <v>9</v>
      </c>
      <c r="F71" s="10"/>
    </row>
    <row r="72" spans="1:6" ht="16.5" x14ac:dyDescent="0.25">
      <c r="A72" s="4">
        <v>62</v>
      </c>
      <c r="B72" s="34" t="s">
        <v>351</v>
      </c>
      <c r="C72" s="35" t="s">
        <v>160</v>
      </c>
      <c r="D72" s="8"/>
      <c r="E72" s="6">
        <v>9</v>
      </c>
      <c r="F72" s="10"/>
    </row>
    <row r="73" spans="1:6" ht="16.5" x14ac:dyDescent="0.25">
      <c r="A73" s="4">
        <v>63</v>
      </c>
      <c r="B73" s="34" t="s">
        <v>624</v>
      </c>
      <c r="C73" s="35" t="s">
        <v>121</v>
      </c>
      <c r="D73" s="8"/>
      <c r="E73" s="6">
        <v>9</v>
      </c>
      <c r="F73" s="10"/>
    </row>
    <row r="74" spans="1:6" ht="16.5" x14ac:dyDescent="0.25">
      <c r="A74" s="36" t="s">
        <v>5</v>
      </c>
      <c r="B74" s="37"/>
      <c r="C74" s="30"/>
      <c r="D74" s="5"/>
      <c r="E74" s="29"/>
      <c r="F74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activeCell="D20" sqref="D19:D20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1607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223</v>
      </c>
      <c r="C11" s="35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625</v>
      </c>
      <c r="C12" s="35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187</v>
      </c>
      <c r="C13" s="35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626</v>
      </c>
      <c r="C14" s="35" t="s">
        <v>125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627</v>
      </c>
      <c r="C15" s="35" t="s">
        <v>628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629</v>
      </c>
      <c r="C16" s="35" t="s">
        <v>628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630</v>
      </c>
      <c r="C17" s="35" t="s">
        <v>17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631</v>
      </c>
      <c r="C18" s="35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632</v>
      </c>
      <c r="C19" s="35" t="s">
        <v>81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15</v>
      </c>
      <c r="C20" s="35" t="s">
        <v>633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340</v>
      </c>
      <c r="C21" s="35" t="s">
        <v>634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635</v>
      </c>
      <c r="C22" s="35" t="s">
        <v>589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636</v>
      </c>
      <c r="C23" s="35" t="s">
        <v>84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637</v>
      </c>
      <c r="C24" s="35" t="s">
        <v>84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638</v>
      </c>
      <c r="C25" s="35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639</v>
      </c>
      <c r="C26" s="35" t="s">
        <v>20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640</v>
      </c>
      <c r="C27" s="35" t="s">
        <v>474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641</v>
      </c>
      <c r="C28" s="35" t="s">
        <v>193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326</v>
      </c>
      <c r="C29" s="35" t="s">
        <v>87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144</v>
      </c>
      <c r="C30" s="35" t="s">
        <v>87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642</v>
      </c>
      <c r="C31" s="35" t="s">
        <v>89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275</v>
      </c>
      <c r="C32" s="35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555</v>
      </c>
      <c r="C33" s="35" t="s">
        <v>643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644</v>
      </c>
      <c r="C34" s="35" t="s">
        <v>195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645</v>
      </c>
      <c r="C35" s="35" t="s">
        <v>22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232</v>
      </c>
      <c r="C36" s="35" t="s">
        <v>646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647</v>
      </c>
      <c r="C37" s="35" t="s">
        <v>26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378</v>
      </c>
      <c r="C38" s="35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648</v>
      </c>
      <c r="C39" s="35" t="s">
        <v>29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649</v>
      </c>
      <c r="C40" s="35" t="s">
        <v>31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650</v>
      </c>
      <c r="C41" s="35" t="s">
        <v>31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341</v>
      </c>
      <c r="C42" s="35" t="s">
        <v>110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651</v>
      </c>
      <c r="C43" s="35" t="s">
        <v>110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606</v>
      </c>
      <c r="C44" s="35" t="s">
        <v>334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352</v>
      </c>
      <c r="C45" s="35" t="s">
        <v>210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652</v>
      </c>
      <c r="C46" s="35" t="s">
        <v>35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653</v>
      </c>
      <c r="C47" s="35" t="s">
        <v>35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654</v>
      </c>
      <c r="C48" s="35" t="s">
        <v>39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655</v>
      </c>
      <c r="C49" s="35" t="s">
        <v>42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656</v>
      </c>
      <c r="C50" s="35" t="s">
        <v>657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658</v>
      </c>
      <c r="C51" s="35" t="s">
        <v>659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134</v>
      </c>
      <c r="C52" s="35" t="s">
        <v>285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660</v>
      </c>
      <c r="C53" s="35" t="s">
        <v>44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661</v>
      </c>
      <c r="C54" s="35" t="s">
        <v>44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524</v>
      </c>
      <c r="C55" s="35" t="s">
        <v>662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236</v>
      </c>
      <c r="C56" s="35" t="s">
        <v>51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663</v>
      </c>
      <c r="C57" s="35" t="s">
        <v>51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664</v>
      </c>
      <c r="C58" s="35" t="s">
        <v>117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471</v>
      </c>
      <c r="C59" s="35" t="s">
        <v>117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665</v>
      </c>
      <c r="C60" s="35" t="s">
        <v>54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96</v>
      </c>
      <c r="C61" s="35" t="s">
        <v>56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666</v>
      </c>
      <c r="C62" s="35" t="s">
        <v>239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204</v>
      </c>
      <c r="C63" s="35" t="s">
        <v>239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667</v>
      </c>
      <c r="C64" s="35" t="s">
        <v>241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116</v>
      </c>
      <c r="C65" s="35" t="s">
        <v>156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668</v>
      </c>
      <c r="C66" s="35" t="s">
        <v>156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669</v>
      </c>
      <c r="C67" s="35" t="s">
        <v>58</v>
      </c>
      <c r="D67" s="8"/>
      <c r="E67" s="6">
        <v>9</v>
      </c>
      <c r="F67" s="10"/>
    </row>
    <row r="68" spans="1:6" ht="16.5" x14ac:dyDescent="0.25">
      <c r="A68" s="4">
        <v>58</v>
      </c>
      <c r="B68" s="34" t="s">
        <v>670</v>
      </c>
      <c r="C68" s="35" t="s">
        <v>671</v>
      </c>
      <c r="D68" s="8"/>
      <c r="E68" s="6">
        <v>9</v>
      </c>
      <c r="F68" s="10"/>
    </row>
    <row r="69" spans="1:6" ht="16.5" x14ac:dyDescent="0.25">
      <c r="A69" s="4">
        <v>59</v>
      </c>
      <c r="B69" s="34" t="s">
        <v>672</v>
      </c>
      <c r="C69" s="35" t="s">
        <v>60</v>
      </c>
      <c r="D69" s="8"/>
      <c r="E69" s="6">
        <v>9</v>
      </c>
      <c r="F69" s="10"/>
    </row>
    <row r="70" spans="1:6" ht="16.5" x14ac:dyDescent="0.25">
      <c r="A70" s="4">
        <v>60</v>
      </c>
      <c r="B70" s="34" t="s">
        <v>30</v>
      </c>
      <c r="C70" s="35" t="s">
        <v>60</v>
      </c>
      <c r="D70" s="8"/>
      <c r="E70" s="6">
        <v>9</v>
      </c>
      <c r="F70" s="10"/>
    </row>
    <row r="71" spans="1:6" ht="16.5" x14ac:dyDescent="0.25">
      <c r="A71" s="4">
        <v>61</v>
      </c>
      <c r="B71" s="34" t="s">
        <v>343</v>
      </c>
      <c r="C71" s="35" t="s">
        <v>62</v>
      </c>
      <c r="D71" s="8"/>
      <c r="E71" s="6">
        <v>9</v>
      </c>
      <c r="F71" s="10"/>
    </row>
    <row r="72" spans="1:6" ht="16.5" x14ac:dyDescent="0.25">
      <c r="A72" s="36" t="s">
        <v>5</v>
      </c>
      <c r="B72" s="37"/>
      <c r="C72" s="30"/>
      <c r="D72" s="5"/>
      <c r="E72" s="29"/>
      <c r="F72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 t="s">
        <v>0</v>
      </c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1608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15</v>
      </c>
      <c r="C11" s="35" t="s">
        <v>475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673</v>
      </c>
      <c r="C12" s="35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116</v>
      </c>
      <c r="C13" s="35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341</v>
      </c>
      <c r="C14" s="35" t="s">
        <v>674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675</v>
      </c>
      <c r="C15" s="35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676</v>
      </c>
      <c r="C16" s="35" t="s">
        <v>70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677</v>
      </c>
      <c r="C17" s="35" t="s">
        <v>70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678</v>
      </c>
      <c r="C18" s="35" t="s">
        <v>365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679</v>
      </c>
      <c r="C19" s="35" t="s">
        <v>125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150</v>
      </c>
      <c r="C20" s="35" t="s">
        <v>125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153</v>
      </c>
      <c r="C21" s="35" t="s">
        <v>628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680</v>
      </c>
      <c r="C22" s="35" t="s">
        <v>681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48</v>
      </c>
      <c r="C23" s="35" t="s">
        <v>79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682</v>
      </c>
      <c r="C24" s="35" t="s">
        <v>19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15</v>
      </c>
      <c r="C25" s="35" t="s">
        <v>83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683</v>
      </c>
      <c r="C26" s="35" t="s">
        <v>589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684</v>
      </c>
      <c r="C27" s="35" t="s">
        <v>84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40</v>
      </c>
      <c r="C28" s="35" t="s">
        <v>85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685</v>
      </c>
      <c r="C29" s="35" t="s">
        <v>85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686</v>
      </c>
      <c r="C30" s="35" t="s">
        <v>264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687</v>
      </c>
      <c r="C31" s="35" t="s">
        <v>643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688</v>
      </c>
      <c r="C32" s="35" t="s">
        <v>195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390</v>
      </c>
      <c r="C33" s="35" t="s">
        <v>92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689</v>
      </c>
      <c r="C34" s="35" t="s">
        <v>431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690</v>
      </c>
      <c r="C35" s="35" t="s">
        <v>320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691</v>
      </c>
      <c r="C36" s="35" t="s">
        <v>434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254</v>
      </c>
      <c r="C37" s="35" t="s">
        <v>29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586</v>
      </c>
      <c r="C38" s="35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692</v>
      </c>
      <c r="C39" s="35" t="s">
        <v>100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693</v>
      </c>
      <c r="C40" s="35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694</v>
      </c>
      <c r="C41" s="35" t="s">
        <v>100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623</v>
      </c>
      <c r="C42" s="35" t="s">
        <v>100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695</v>
      </c>
      <c r="C43" s="35" t="s">
        <v>696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272</v>
      </c>
      <c r="C44" s="35" t="s">
        <v>105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697</v>
      </c>
      <c r="C45" s="35" t="s">
        <v>105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698</v>
      </c>
      <c r="C46" s="35" t="s">
        <v>50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48</v>
      </c>
      <c r="C47" s="35" t="s">
        <v>334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351</v>
      </c>
      <c r="C48" s="35" t="s">
        <v>210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699</v>
      </c>
      <c r="C49" s="35" t="s">
        <v>41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700</v>
      </c>
      <c r="C50" s="35" t="s">
        <v>45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701</v>
      </c>
      <c r="C51" s="35" t="s">
        <v>344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428</v>
      </c>
      <c r="C52" s="35" t="s">
        <v>47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702</v>
      </c>
      <c r="C53" s="35" t="s">
        <v>235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390</v>
      </c>
      <c r="C54" s="35" t="s">
        <v>53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347</v>
      </c>
      <c r="C55" s="35" t="s">
        <v>348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703</v>
      </c>
      <c r="C56" s="35" t="s">
        <v>56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704</v>
      </c>
      <c r="C57" s="35" t="s">
        <v>56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230</v>
      </c>
      <c r="C58" s="35" t="s">
        <v>154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705</v>
      </c>
      <c r="C59" s="33" t="s">
        <v>239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96</v>
      </c>
      <c r="C60" s="33" t="s">
        <v>58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96</v>
      </c>
      <c r="C61" s="33" t="s">
        <v>58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706</v>
      </c>
      <c r="C62" s="33" t="s">
        <v>58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270</v>
      </c>
      <c r="C63" s="33" t="s">
        <v>293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36</v>
      </c>
      <c r="C64" s="33" t="s">
        <v>293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304</v>
      </c>
      <c r="C65" s="33" t="s">
        <v>121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707</v>
      </c>
      <c r="C66" s="33" t="s">
        <v>60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347</v>
      </c>
      <c r="C67" s="33" t="s">
        <v>60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144</v>
      </c>
      <c r="C68" s="33" t="s">
        <v>62</v>
      </c>
      <c r="D68" s="8"/>
      <c r="E68" s="6">
        <v>9</v>
      </c>
      <c r="F68" s="10"/>
    </row>
    <row r="69" spans="1:6" ht="16.5" x14ac:dyDescent="0.25">
      <c r="A69" s="36" t="s">
        <v>5</v>
      </c>
      <c r="B69" s="37"/>
      <c r="C69" s="30"/>
      <c r="D69" s="5"/>
      <c r="E69" s="29"/>
      <c r="F69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1609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708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438</v>
      </c>
      <c r="C12" s="33" t="s">
        <v>65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140</v>
      </c>
      <c r="C13" s="33" t="s">
        <v>65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378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351</v>
      </c>
      <c r="C15" s="33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709</v>
      </c>
      <c r="C16" s="33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710</v>
      </c>
      <c r="C17" s="33" t="s">
        <v>70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36</v>
      </c>
      <c r="C18" s="33" t="s">
        <v>365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711</v>
      </c>
      <c r="C19" s="33" t="s">
        <v>300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331</v>
      </c>
      <c r="C20" s="33" t="s">
        <v>17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712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546</v>
      </c>
      <c r="C22" s="33" t="s">
        <v>589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351</v>
      </c>
      <c r="C23" s="33" t="s">
        <v>193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351</v>
      </c>
      <c r="C24" s="33" t="s">
        <v>89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36</v>
      </c>
      <c r="C25" s="33" t="s">
        <v>89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27</v>
      </c>
      <c r="C26" s="33" t="s">
        <v>89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713</v>
      </c>
      <c r="C27" s="33" t="s">
        <v>21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714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715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716</v>
      </c>
      <c r="C30" s="33" t="s">
        <v>643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717</v>
      </c>
      <c r="C31" s="33" t="s">
        <v>195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718</v>
      </c>
      <c r="C32" s="33" t="s">
        <v>195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719</v>
      </c>
      <c r="C33" s="33" t="s">
        <v>195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151</v>
      </c>
      <c r="C34" s="33" t="s">
        <v>23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720</v>
      </c>
      <c r="C35" s="33" t="s">
        <v>199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721</v>
      </c>
      <c r="C36" s="33" t="s">
        <v>24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722</v>
      </c>
      <c r="C37" s="33" t="s">
        <v>723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623</v>
      </c>
      <c r="C38" s="33" t="s">
        <v>26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724</v>
      </c>
      <c r="C39" s="33" t="s">
        <v>29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725</v>
      </c>
      <c r="C40" s="33" t="s">
        <v>29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726</v>
      </c>
      <c r="C41" s="33" t="s">
        <v>29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727</v>
      </c>
      <c r="C42" s="33" t="s">
        <v>379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728</v>
      </c>
      <c r="C43" s="33" t="s">
        <v>31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327</v>
      </c>
      <c r="C44" s="33" t="s">
        <v>105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116</v>
      </c>
      <c r="C45" s="33" t="s">
        <v>210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27</v>
      </c>
      <c r="C46" s="33" t="s">
        <v>210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15</v>
      </c>
      <c r="C47" s="33" t="s">
        <v>34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729</v>
      </c>
      <c r="C48" s="33" t="s">
        <v>35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546</v>
      </c>
      <c r="C49" s="33" t="s">
        <v>39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730</v>
      </c>
      <c r="C50" s="33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731</v>
      </c>
      <c r="C51" s="33" t="s">
        <v>113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732</v>
      </c>
      <c r="C52" s="33" t="s">
        <v>113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48</v>
      </c>
      <c r="C53" s="33" t="s">
        <v>41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733</v>
      </c>
      <c r="C54" s="33" t="s">
        <v>41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734</v>
      </c>
      <c r="C55" s="33" t="s">
        <v>285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735</v>
      </c>
      <c r="C56" s="33" t="s">
        <v>43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736</v>
      </c>
      <c r="C57" s="33" t="s">
        <v>44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737</v>
      </c>
      <c r="C58" s="33" t="s">
        <v>142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272</v>
      </c>
      <c r="C59" s="33" t="s">
        <v>231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738</v>
      </c>
      <c r="C60" s="33" t="s">
        <v>662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739</v>
      </c>
      <c r="C61" s="33" t="s">
        <v>117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454</v>
      </c>
      <c r="C62" s="33" t="s">
        <v>54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571</v>
      </c>
      <c r="C63" s="33" t="s">
        <v>54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740</v>
      </c>
      <c r="C64" s="33" t="s">
        <v>54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341</v>
      </c>
      <c r="C65" s="33" t="s">
        <v>152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741</v>
      </c>
      <c r="C66" s="33" t="s">
        <v>241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343</v>
      </c>
      <c r="C67" s="33" t="s">
        <v>243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270</v>
      </c>
      <c r="C68" s="33" t="s">
        <v>245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742</v>
      </c>
      <c r="C69" s="33" t="s">
        <v>58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351</v>
      </c>
      <c r="C70" s="33" t="s">
        <v>58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597</v>
      </c>
      <c r="C71" s="33" t="s">
        <v>60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116</v>
      </c>
      <c r="C72" s="33" t="s">
        <v>166</v>
      </c>
      <c r="D72" s="8"/>
      <c r="E72" s="6">
        <v>9</v>
      </c>
      <c r="F72" s="10"/>
    </row>
    <row r="73" spans="1:6" ht="16.5" x14ac:dyDescent="0.25">
      <c r="A73" s="36" t="s">
        <v>5</v>
      </c>
      <c r="B73" s="37"/>
      <c r="C73" s="30"/>
      <c r="D73" s="5"/>
      <c r="E73" s="29"/>
      <c r="F73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D26" sqref="D26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1610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743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744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745</v>
      </c>
      <c r="C13" s="33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746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747</v>
      </c>
      <c r="C15" s="33" t="s">
        <v>365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134</v>
      </c>
      <c r="C16" s="33" t="s">
        <v>748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691</v>
      </c>
      <c r="C17" s="33" t="s">
        <v>560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425</v>
      </c>
      <c r="C18" s="33" t="s">
        <v>628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749</v>
      </c>
      <c r="C19" s="33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750</v>
      </c>
      <c r="C20" s="33" t="s">
        <v>751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752</v>
      </c>
      <c r="C21" s="33" t="s">
        <v>79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753</v>
      </c>
      <c r="C22" s="33" t="s">
        <v>19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85</v>
      </c>
      <c r="C23" s="33" t="s">
        <v>81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441</v>
      </c>
      <c r="C24" s="33" t="s">
        <v>81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27</v>
      </c>
      <c r="C25" s="33" t="s">
        <v>81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754</v>
      </c>
      <c r="C26" s="33" t="s">
        <v>528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48</v>
      </c>
      <c r="C27" s="33" t="s">
        <v>424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755</v>
      </c>
      <c r="C28" s="33" t="s">
        <v>87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327</v>
      </c>
      <c r="C29" s="33" t="s">
        <v>89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756</v>
      </c>
      <c r="C30" s="33" t="s">
        <v>757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758</v>
      </c>
      <c r="C31" s="33" t="s">
        <v>21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759</v>
      </c>
      <c r="C32" s="33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178</v>
      </c>
      <c r="C33" s="33" t="s">
        <v>21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760</v>
      </c>
      <c r="C34" s="33" t="s">
        <v>21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144</v>
      </c>
      <c r="C35" s="33" t="s">
        <v>21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761</v>
      </c>
      <c r="C36" s="33" t="s">
        <v>21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762</v>
      </c>
      <c r="C37" s="33" t="s">
        <v>21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763</v>
      </c>
      <c r="C38" s="33" t="s">
        <v>764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765</v>
      </c>
      <c r="C39" s="33" t="s">
        <v>195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766</v>
      </c>
      <c r="C40" s="33" t="s">
        <v>22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767</v>
      </c>
      <c r="C41" s="33" t="s">
        <v>22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768</v>
      </c>
      <c r="C42" s="33" t="s">
        <v>23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769</v>
      </c>
      <c r="C43" s="33" t="s">
        <v>23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770</v>
      </c>
      <c r="C44" s="33" t="s">
        <v>24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762</v>
      </c>
      <c r="C45" s="33" t="s">
        <v>24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52</v>
      </c>
      <c r="C46" s="33" t="s">
        <v>320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771</v>
      </c>
      <c r="C47" s="33" t="s">
        <v>324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93</v>
      </c>
      <c r="C48" s="33" t="s">
        <v>29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772</v>
      </c>
      <c r="C49" s="33" t="s">
        <v>98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773</v>
      </c>
      <c r="C50" s="33" t="s">
        <v>202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774</v>
      </c>
      <c r="C51" s="33" t="s">
        <v>775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776</v>
      </c>
      <c r="C52" s="33" t="s">
        <v>100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27</v>
      </c>
      <c r="C53" s="33" t="s">
        <v>110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134</v>
      </c>
      <c r="C54" s="33" t="s">
        <v>777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778</v>
      </c>
      <c r="C55" s="33" t="s">
        <v>217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260</v>
      </c>
      <c r="C56" s="33" t="s">
        <v>210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779</v>
      </c>
      <c r="C57" s="33" t="s">
        <v>113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780</v>
      </c>
      <c r="C58" s="33" t="s">
        <v>113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781</v>
      </c>
      <c r="C59" s="33" t="s">
        <v>113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782</v>
      </c>
      <c r="C60" s="33" t="s">
        <v>226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15</v>
      </c>
      <c r="C61" s="33" t="s">
        <v>142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783</v>
      </c>
      <c r="C62" s="33" t="s">
        <v>346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784</v>
      </c>
      <c r="C63" s="33" t="s">
        <v>117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619</v>
      </c>
      <c r="C64" s="33" t="s">
        <v>154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785</v>
      </c>
      <c r="C65" s="33" t="s">
        <v>154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134</v>
      </c>
      <c r="C66" s="33" t="s">
        <v>239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786</v>
      </c>
      <c r="C67" s="33" t="s">
        <v>243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38</v>
      </c>
      <c r="C68" s="33" t="s">
        <v>245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787</v>
      </c>
      <c r="C69" s="33" t="s">
        <v>58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546</v>
      </c>
      <c r="C70" s="33" t="s">
        <v>58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788</v>
      </c>
      <c r="C71" s="33" t="s">
        <v>58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789</v>
      </c>
      <c r="C72" s="33" t="s">
        <v>58</v>
      </c>
      <c r="D72" s="8"/>
      <c r="E72" s="6">
        <v>9</v>
      </c>
      <c r="F72" s="10"/>
    </row>
    <row r="73" spans="1:6" ht="16.5" x14ac:dyDescent="0.25">
      <c r="A73" s="4">
        <v>63</v>
      </c>
      <c r="B73" s="32" t="s">
        <v>111</v>
      </c>
      <c r="C73" s="33" t="s">
        <v>293</v>
      </c>
      <c r="D73" s="8"/>
      <c r="E73" s="6">
        <v>9</v>
      </c>
      <c r="F73" s="10"/>
    </row>
    <row r="74" spans="1:6" ht="16.5" x14ac:dyDescent="0.25">
      <c r="A74" s="36" t="s">
        <v>5</v>
      </c>
      <c r="B74" s="37"/>
      <c r="C74" s="30"/>
      <c r="D74" s="5"/>
      <c r="E74" s="29"/>
      <c r="F74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1611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790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791</v>
      </c>
      <c r="C12" s="35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792</v>
      </c>
      <c r="C13" s="35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793</v>
      </c>
      <c r="C14" s="35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794</v>
      </c>
      <c r="C15" s="35" t="s">
        <v>795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796</v>
      </c>
      <c r="C16" s="35" t="s">
        <v>310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797</v>
      </c>
      <c r="C17" s="35" t="s">
        <v>81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798</v>
      </c>
      <c r="C18" s="35" t="s">
        <v>799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800</v>
      </c>
      <c r="C19" s="35" t="s">
        <v>801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802</v>
      </c>
      <c r="C20" s="35" t="s">
        <v>801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36</v>
      </c>
      <c r="C21" s="35" t="s">
        <v>424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803</v>
      </c>
      <c r="C22" s="35" t="s">
        <v>804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805</v>
      </c>
      <c r="C23" s="35" t="s">
        <v>474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806</v>
      </c>
      <c r="C24" s="35" t="s">
        <v>807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808</v>
      </c>
      <c r="C25" s="35" t="s">
        <v>21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809</v>
      </c>
      <c r="C26" s="35" t="s">
        <v>92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810</v>
      </c>
      <c r="C27" s="35" t="s">
        <v>811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144</v>
      </c>
      <c r="C28" s="35" t="s">
        <v>812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813</v>
      </c>
      <c r="C29" s="35" t="s">
        <v>812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814</v>
      </c>
      <c r="C30" s="35" t="s">
        <v>102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815</v>
      </c>
      <c r="C31" s="35" t="s">
        <v>816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817</v>
      </c>
      <c r="C32" s="35" t="s">
        <v>816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818</v>
      </c>
      <c r="C33" s="35" t="s">
        <v>816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819</v>
      </c>
      <c r="C34" s="35" t="s">
        <v>108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236</v>
      </c>
      <c r="C35" s="35" t="s">
        <v>334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820</v>
      </c>
      <c r="C36" s="35" t="s">
        <v>821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822</v>
      </c>
      <c r="C37" s="35" t="s">
        <v>821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823</v>
      </c>
      <c r="C38" s="35" t="s">
        <v>824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825</v>
      </c>
      <c r="C39" s="35" t="s">
        <v>824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826</v>
      </c>
      <c r="C40" s="35" t="s">
        <v>827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828</v>
      </c>
      <c r="C41" s="35" t="s">
        <v>226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829</v>
      </c>
      <c r="C42" s="35" t="s">
        <v>830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831</v>
      </c>
      <c r="C43" s="35" t="s">
        <v>832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831</v>
      </c>
      <c r="C44" s="35" t="s">
        <v>832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833</v>
      </c>
      <c r="C45" s="35" t="s">
        <v>832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559</v>
      </c>
      <c r="C46" s="35" t="s">
        <v>834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835</v>
      </c>
      <c r="C47" s="35" t="s">
        <v>836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96</v>
      </c>
      <c r="C48" s="35" t="s">
        <v>837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838</v>
      </c>
      <c r="C49" s="35" t="s">
        <v>839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840</v>
      </c>
      <c r="C50" s="35" t="s">
        <v>395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841</v>
      </c>
      <c r="C51" s="35" t="s">
        <v>842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843</v>
      </c>
      <c r="C52" s="35" t="s">
        <v>844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845</v>
      </c>
      <c r="C53" s="35" t="s">
        <v>844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467</v>
      </c>
      <c r="C54" s="35" t="s">
        <v>844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846</v>
      </c>
      <c r="C55" s="35" t="s">
        <v>844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847</v>
      </c>
      <c r="C56" s="35" t="s">
        <v>848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144</v>
      </c>
      <c r="C57" s="35" t="s">
        <v>848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849</v>
      </c>
      <c r="C58" s="35" t="s">
        <v>848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850</v>
      </c>
      <c r="C59" s="35" t="s">
        <v>622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851</v>
      </c>
      <c r="C60" s="35" t="s">
        <v>57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852</v>
      </c>
      <c r="C61" s="35" t="s">
        <v>853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854</v>
      </c>
      <c r="C62" s="35" t="s">
        <v>855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856</v>
      </c>
      <c r="C63" s="35" t="s">
        <v>855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103</v>
      </c>
      <c r="C64" s="35" t="s">
        <v>855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857</v>
      </c>
      <c r="C65" s="35" t="s">
        <v>855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858</v>
      </c>
      <c r="C66" s="35" t="s">
        <v>855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859</v>
      </c>
      <c r="C67" s="35" t="s">
        <v>860</v>
      </c>
      <c r="D67" s="8"/>
      <c r="E67" s="6">
        <v>9</v>
      </c>
      <c r="F67" s="10"/>
    </row>
    <row r="68" spans="1:6" ht="16.5" x14ac:dyDescent="0.25">
      <c r="A68" s="36" t="s">
        <v>5</v>
      </c>
      <c r="B68" s="37"/>
      <c r="C68" s="30"/>
      <c r="D68" s="5"/>
      <c r="E68" s="29"/>
      <c r="F68" s="9"/>
    </row>
  </sheetData>
  <mergeCells count="10">
    <mergeCell ref="A1:D1"/>
    <mergeCell ref="E1:F1"/>
    <mergeCell ref="A2:D2"/>
    <mergeCell ref="E2:F2"/>
    <mergeCell ref="A3:D3"/>
    <mergeCell ref="A4:D4"/>
    <mergeCell ref="D5:F5"/>
    <mergeCell ref="A7:F7"/>
    <mergeCell ref="A8:F8"/>
    <mergeCell ref="B10:C10"/>
  </mergeCells>
  <pageMargins left="0.45" right="0.2" top="0.5" bottom="0.25" header="0.3" footer="0.3"/>
  <pageSetup paperSize="9" scale="90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D23" sqref="D23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1612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153</v>
      </c>
      <c r="C11" s="35" t="s">
        <v>861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862</v>
      </c>
      <c r="C12" s="35" t="s">
        <v>863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864</v>
      </c>
      <c r="C13" s="35" t="s">
        <v>865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866</v>
      </c>
      <c r="C14" s="35" t="s">
        <v>19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867</v>
      </c>
      <c r="C15" s="35" t="s">
        <v>81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868</v>
      </c>
      <c r="C16" s="35" t="s">
        <v>81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308</v>
      </c>
      <c r="C17" s="35" t="s">
        <v>256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38</v>
      </c>
      <c r="C18" s="35" t="s">
        <v>256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869</v>
      </c>
      <c r="C19" s="35" t="s">
        <v>85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294</v>
      </c>
      <c r="C20" s="35" t="s">
        <v>193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870</v>
      </c>
      <c r="C21" s="35" t="s">
        <v>87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871</v>
      </c>
      <c r="C22" s="35" t="s">
        <v>89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291</v>
      </c>
      <c r="C23" s="35" t="s">
        <v>21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872</v>
      </c>
      <c r="C24" s="35" t="s">
        <v>195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873</v>
      </c>
      <c r="C25" s="35" t="s">
        <v>22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742</v>
      </c>
      <c r="C26" s="35" t="s">
        <v>23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874</v>
      </c>
      <c r="C27" s="35" t="s">
        <v>23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187</v>
      </c>
      <c r="C28" s="35" t="s">
        <v>24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875</v>
      </c>
      <c r="C29" s="35" t="s">
        <v>100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876</v>
      </c>
      <c r="C30" s="35" t="s">
        <v>334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676</v>
      </c>
      <c r="C31" s="35" t="s">
        <v>210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877</v>
      </c>
      <c r="C32" s="35" t="s">
        <v>42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390</v>
      </c>
      <c r="C33" s="35" t="s">
        <v>450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36</v>
      </c>
      <c r="C34" s="35" t="s">
        <v>44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878</v>
      </c>
      <c r="C35" s="35" t="s">
        <v>45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399</v>
      </c>
      <c r="C36" s="35" t="s">
        <v>231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879</v>
      </c>
      <c r="C37" s="35" t="s">
        <v>49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880</v>
      </c>
      <c r="C38" s="35" t="s">
        <v>51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881</v>
      </c>
      <c r="C39" s="35" t="s">
        <v>553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882</v>
      </c>
      <c r="C40" s="35" t="s">
        <v>156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883</v>
      </c>
      <c r="C41" s="35" t="s">
        <v>245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884</v>
      </c>
      <c r="C42" s="35" t="s">
        <v>121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583</v>
      </c>
      <c r="C43" s="35" t="s">
        <v>121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885</v>
      </c>
      <c r="C44" s="35" t="s">
        <v>60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886</v>
      </c>
      <c r="C45" s="35" t="s">
        <v>171</v>
      </c>
      <c r="D45" s="8"/>
      <c r="E45" s="6">
        <v>9</v>
      </c>
      <c r="F45" s="10"/>
    </row>
    <row r="46" spans="1:6" ht="16.5" x14ac:dyDescent="0.25">
      <c r="A46" s="36" t="s">
        <v>5</v>
      </c>
      <c r="B46" s="37"/>
      <c r="C46" s="30"/>
      <c r="D46" s="5"/>
      <c r="E46" s="29"/>
      <c r="F46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D30" sqref="D30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1613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870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82</v>
      </c>
      <c r="C12" s="35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150</v>
      </c>
      <c r="C13" s="35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887</v>
      </c>
      <c r="C14" s="35" t="s">
        <v>628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888</v>
      </c>
      <c r="C15" s="35" t="s">
        <v>19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48</v>
      </c>
      <c r="C16" s="35" t="s">
        <v>19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889</v>
      </c>
      <c r="C17" s="35" t="s">
        <v>81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294</v>
      </c>
      <c r="C18" s="35" t="s">
        <v>81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270</v>
      </c>
      <c r="C19" s="35" t="s">
        <v>256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890</v>
      </c>
      <c r="C20" s="35" t="s">
        <v>85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30</v>
      </c>
      <c r="C21" s="35" t="s">
        <v>87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891</v>
      </c>
      <c r="C22" s="35" t="s">
        <v>89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892</v>
      </c>
      <c r="C23" s="35" t="s">
        <v>21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893</v>
      </c>
      <c r="C24" s="35" t="s">
        <v>22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317</v>
      </c>
      <c r="C25" s="35" t="s">
        <v>23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894</v>
      </c>
      <c r="C26" s="35" t="s">
        <v>23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134</v>
      </c>
      <c r="C27" s="35" t="s">
        <v>199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895</v>
      </c>
      <c r="C28" s="35" t="s">
        <v>29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299</v>
      </c>
      <c r="C29" s="35" t="s">
        <v>110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896</v>
      </c>
      <c r="C30" s="35" t="s">
        <v>334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134</v>
      </c>
      <c r="C31" s="35" t="s">
        <v>210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897</v>
      </c>
      <c r="C32" s="35" t="s">
        <v>39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897</v>
      </c>
      <c r="C33" s="35" t="s">
        <v>285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52</v>
      </c>
      <c r="C34" s="35" t="s">
        <v>45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454</v>
      </c>
      <c r="C35" s="35" t="s">
        <v>49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48</v>
      </c>
      <c r="C36" s="35" t="s">
        <v>49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898</v>
      </c>
      <c r="C37" s="35" t="s">
        <v>837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899</v>
      </c>
      <c r="C38" s="35" t="s">
        <v>900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901</v>
      </c>
      <c r="C39" s="35" t="s">
        <v>842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36</v>
      </c>
      <c r="C40" s="35" t="s">
        <v>243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351</v>
      </c>
      <c r="C41" s="35" t="s">
        <v>160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902</v>
      </c>
      <c r="C42" s="35" t="s">
        <v>121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903</v>
      </c>
      <c r="C43" s="35" t="s">
        <v>121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904</v>
      </c>
      <c r="C44" s="35" t="s">
        <v>860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905</v>
      </c>
      <c r="C45" s="35" t="s">
        <v>171</v>
      </c>
      <c r="D45" s="8"/>
      <c r="E45" s="6">
        <v>9</v>
      </c>
      <c r="F45" s="10"/>
    </row>
    <row r="46" spans="1:6" ht="16.5" x14ac:dyDescent="0.25">
      <c r="A46" s="36" t="s">
        <v>5</v>
      </c>
      <c r="B46" s="37"/>
      <c r="C46" s="30"/>
      <c r="D46" s="5"/>
      <c r="E46" s="29"/>
      <c r="F46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1614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906</v>
      </c>
      <c r="C11" s="35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72</v>
      </c>
      <c r="C12" s="35" t="s">
        <v>65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907</v>
      </c>
      <c r="C13" s="35" t="s">
        <v>65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908</v>
      </c>
      <c r="C14" s="35" t="s">
        <v>475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267</v>
      </c>
      <c r="C15" s="35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691</v>
      </c>
      <c r="C16" s="35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909</v>
      </c>
      <c r="C17" s="35" t="s">
        <v>70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351</v>
      </c>
      <c r="C18" s="35" t="s">
        <v>70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404</v>
      </c>
      <c r="C19" s="35" t="s">
        <v>365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343</v>
      </c>
      <c r="C20" s="35" t="s">
        <v>17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204</v>
      </c>
      <c r="C21" s="35" t="s">
        <v>910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561</v>
      </c>
      <c r="C22" s="35" t="s">
        <v>83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30</v>
      </c>
      <c r="C23" s="35" t="s">
        <v>83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911</v>
      </c>
      <c r="C24" s="35" t="s">
        <v>256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454</v>
      </c>
      <c r="C25" s="35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912</v>
      </c>
      <c r="C26" s="35" t="s">
        <v>84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913</v>
      </c>
      <c r="C27" s="35" t="s">
        <v>85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914</v>
      </c>
      <c r="C28" s="35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915</v>
      </c>
      <c r="C29" s="35" t="s">
        <v>195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153</v>
      </c>
      <c r="C30" s="35" t="s">
        <v>199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150</v>
      </c>
      <c r="C31" s="35" t="s">
        <v>24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916</v>
      </c>
      <c r="C32" s="35" t="s">
        <v>917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918</v>
      </c>
      <c r="C33" s="35" t="s">
        <v>919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546</v>
      </c>
      <c r="C34" s="35" t="s">
        <v>26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352</v>
      </c>
      <c r="C35" s="35" t="s">
        <v>26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920</v>
      </c>
      <c r="C36" s="35" t="s">
        <v>26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921</v>
      </c>
      <c r="C37" s="35" t="s">
        <v>29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922</v>
      </c>
      <c r="C38" s="35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376</v>
      </c>
      <c r="C39" s="35" t="s">
        <v>811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521</v>
      </c>
      <c r="C40" s="35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270</v>
      </c>
      <c r="C41" s="35" t="s">
        <v>31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923</v>
      </c>
      <c r="C42" s="35" t="s">
        <v>31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36</v>
      </c>
      <c r="C43" s="35" t="s">
        <v>110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924</v>
      </c>
      <c r="C44" s="35" t="s">
        <v>210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352</v>
      </c>
      <c r="C45" s="35" t="s">
        <v>210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925</v>
      </c>
      <c r="C46" s="35" t="s">
        <v>35</v>
      </c>
      <c r="D46" s="8"/>
      <c r="E46" s="6">
        <v>9</v>
      </c>
      <c r="F46" s="10"/>
    </row>
    <row r="47" spans="1:6" ht="16.5" x14ac:dyDescent="0.25">
      <c r="A47" s="4">
        <v>37</v>
      </c>
      <c r="B47" s="34" t="s">
        <v>926</v>
      </c>
      <c r="C47" s="35" t="s">
        <v>113</v>
      </c>
      <c r="D47" s="8"/>
      <c r="E47" s="6">
        <v>9</v>
      </c>
      <c r="F47" s="10"/>
    </row>
    <row r="48" spans="1:6" ht="16.5" x14ac:dyDescent="0.25">
      <c r="A48" s="4">
        <v>38</v>
      </c>
      <c r="B48" s="34" t="s">
        <v>927</v>
      </c>
      <c r="C48" s="35" t="s">
        <v>41</v>
      </c>
      <c r="D48" s="8"/>
      <c r="E48" s="6">
        <v>9</v>
      </c>
      <c r="F48" s="10"/>
    </row>
    <row r="49" spans="1:6" ht="16.5" x14ac:dyDescent="0.25">
      <c r="A49" s="4">
        <v>39</v>
      </c>
      <c r="B49" s="34" t="s">
        <v>928</v>
      </c>
      <c r="C49" s="35" t="s">
        <v>44</v>
      </c>
      <c r="D49" s="8"/>
      <c r="E49" s="6">
        <v>9</v>
      </c>
      <c r="F49" s="10"/>
    </row>
    <row r="50" spans="1:6" ht="16.5" x14ac:dyDescent="0.25">
      <c r="A50" s="4">
        <v>40</v>
      </c>
      <c r="B50" s="34" t="s">
        <v>52</v>
      </c>
      <c r="C50" s="35" t="s">
        <v>339</v>
      </c>
      <c r="D50" s="8"/>
      <c r="E50" s="6">
        <v>9</v>
      </c>
      <c r="F50" s="10"/>
    </row>
    <row r="51" spans="1:6" ht="16.5" x14ac:dyDescent="0.25">
      <c r="A51" s="4">
        <v>41</v>
      </c>
      <c r="B51" s="34" t="s">
        <v>390</v>
      </c>
      <c r="C51" s="35" t="s">
        <v>46</v>
      </c>
      <c r="D51" s="8"/>
      <c r="E51" s="6">
        <v>9</v>
      </c>
      <c r="F51" s="10"/>
    </row>
    <row r="52" spans="1:6" ht="16.5" x14ac:dyDescent="0.25">
      <c r="A52" s="4">
        <v>42</v>
      </c>
      <c r="B52" s="34" t="s">
        <v>929</v>
      </c>
      <c r="C52" s="35" t="s">
        <v>235</v>
      </c>
      <c r="D52" s="8"/>
      <c r="E52" s="6">
        <v>9</v>
      </c>
      <c r="F52" s="10"/>
    </row>
    <row r="53" spans="1:6" ht="16.5" x14ac:dyDescent="0.25">
      <c r="A53" s="4">
        <v>43</v>
      </c>
      <c r="B53" s="34" t="s">
        <v>930</v>
      </c>
      <c r="C53" s="35" t="s">
        <v>51</v>
      </c>
      <c r="D53" s="8"/>
      <c r="E53" s="6">
        <v>9</v>
      </c>
      <c r="F53" s="10"/>
    </row>
    <row r="54" spans="1:6" ht="16.5" x14ac:dyDescent="0.25">
      <c r="A54" s="4">
        <v>44</v>
      </c>
      <c r="B54" s="34" t="s">
        <v>931</v>
      </c>
      <c r="C54" s="35" t="s">
        <v>117</v>
      </c>
      <c r="D54" s="8"/>
      <c r="E54" s="6">
        <v>9</v>
      </c>
      <c r="F54" s="10"/>
    </row>
    <row r="55" spans="1:6" ht="16.5" x14ac:dyDescent="0.25">
      <c r="A55" s="4">
        <v>45</v>
      </c>
      <c r="B55" s="34" t="s">
        <v>230</v>
      </c>
      <c r="C55" s="35" t="s">
        <v>457</v>
      </c>
      <c r="D55" s="8"/>
      <c r="E55" s="6">
        <v>9</v>
      </c>
      <c r="F55" s="10"/>
    </row>
    <row r="56" spans="1:6" ht="16.5" x14ac:dyDescent="0.25">
      <c r="A56" s="4">
        <v>46</v>
      </c>
      <c r="B56" s="34" t="s">
        <v>932</v>
      </c>
      <c r="C56" s="35" t="s">
        <v>152</v>
      </c>
      <c r="D56" s="8"/>
      <c r="E56" s="6">
        <v>9</v>
      </c>
      <c r="F56" s="10"/>
    </row>
    <row r="57" spans="1:6" ht="16.5" x14ac:dyDescent="0.25">
      <c r="A57" s="4">
        <v>47</v>
      </c>
      <c r="B57" s="34" t="s">
        <v>933</v>
      </c>
      <c r="C57" s="35" t="s">
        <v>152</v>
      </c>
      <c r="D57" s="8"/>
      <c r="E57" s="6">
        <v>9</v>
      </c>
      <c r="F57" s="10"/>
    </row>
    <row r="58" spans="1:6" ht="16.5" x14ac:dyDescent="0.25">
      <c r="A58" s="4">
        <v>48</v>
      </c>
      <c r="B58" s="34" t="s">
        <v>934</v>
      </c>
      <c r="C58" s="35" t="s">
        <v>239</v>
      </c>
      <c r="D58" s="8"/>
      <c r="E58" s="6">
        <v>9</v>
      </c>
      <c r="F58" s="10"/>
    </row>
    <row r="59" spans="1:6" ht="16.5" x14ac:dyDescent="0.25">
      <c r="A59" s="4">
        <v>49</v>
      </c>
      <c r="B59" s="34" t="s">
        <v>935</v>
      </c>
      <c r="C59" s="35" t="s">
        <v>243</v>
      </c>
      <c r="D59" s="8"/>
      <c r="E59" s="6">
        <v>9</v>
      </c>
      <c r="F59" s="10"/>
    </row>
    <row r="60" spans="1:6" ht="16.5" x14ac:dyDescent="0.25">
      <c r="A60" s="4">
        <v>50</v>
      </c>
      <c r="B60" s="34" t="s">
        <v>936</v>
      </c>
      <c r="C60" s="35" t="s">
        <v>243</v>
      </c>
      <c r="D60" s="8"/>
      <c r="E60" s="6">
        <v>9</v>
      </c>
      <c r="F60" s="10"/>
    </row>
    <row r="61" spans="1:6" ht="16.5" x14ac:dyDescent="0.25">
      <c r="A61" s="4">
        <v>51</v>
      </c>
      <c r="B61" s="34" t="s">
        <v>937</v>
      </c>
      <c r="C61" s="35" t="s">
        <v>58</v>
      </c>
      <c r="D61" s="8"/>
      <c r="E61" s="6">
        <v>9</v>
      </c>
      <c r="F61" s="10"/>
    </row>
    <row r="62" spans="1:6" ht="16.5" x14ac:dyDescent="0.25">
      <c r="A62" s="4">
        <v>52</v>
      </c>
      <c r="B62" s="34" t="s">
        <v>116</v>
      </c>
      <c r="C62" s="35" t="s">
        <v>58</v>
      </c>
      <c r="D62" s="8"/>
      <c r="E62" s="6">
        <v>9</v>
      </c>
      <c r="F62" s="10"/>
    </row>
    <row r="63" spans="1:6" ht="16.5" x14ac:dyDescent="0.25">
      <c r="A63" s="4">
        <v>53</v>
      </c>
      <c r="B63" s="34" t="s">
        <v>938</v>
      </c>
      <c r="C63" s="35" t="s">
        <v>58</v>
      </c>
      <c r="D63" s="8"/>
      <c r="E63" s="6">
        <v>9</v>
      </c>
      <c r="F63" s="10"/>
    </row>
    <row r="64" spans="1:6" ht="16.5" x14ac:dyDescent="0.25">
      <c r="A64" s="4">
        <v>54</v>
      </c>
      <c r="B64" s="34" t="s">
        <v>714</v>
      </c>
      <c r="C64" s="35" t="s">
        <v>121</v>
      </c>
      <c r="D64" s="8"/>
      <c r="E64" s="6">
        <v>9</v>
      </c>
      <c r="F64" s="10"/>
    </row>
    <row r="65" spans="1:6" ht="16.5" x14ac:dyDescent="0.25">
      <c r="A65" s="4">
        <v>55</v>
      </c>
      <c r="B65" s="34" t="s">
        <v>291</v>
      </c>
      <c r="C65" s="35" t="s">
        <v>121</v>
      </c>
      <c r="D65" s="8"/>
      <c r="E65" s="6">
        <v>9</v>
      </c>
      <c r="F65" s="10"/>
    </row>
    <row r="66" spans="1:6" ht="16.5" x14ac:dyDescent="0.25">
      <c r="A66" s="4">
        <v>56</v>
      </c>
      <c r="B66" s="34" t="s">
        <v>461</v>
      </c>
      <c r="C66" s="35" t="s">
        <v>121</v>
      </c>
      <c r="D66" s="8"/>
      <c r="E66" s="6">
        <v>9</v>
      </c>
      <c r="F66" s="10"/>
    </row>
    <row r="67" spans="1:6" ht="16.5" x14ac:dyDescent="0.25">
      <c r="A67" s="4">
        <v>57</v>
      </c>
      <c r="B67" s="34" t="s">
        <v>939</v>
      </c>
      <c r="C67" s="35" t="s">
        <v>60</v>
      </c>
      <c r="D67" s="8"/>
      <c r="E67" s="6">
        <v>9</v>
      </c>
      <c r="F67" s="10"/>
    </row>
    <row r="68" spans="1:6" ht="16.5" x14ac:dyDescent="0.25">
      <c r="A68" s="36" t="s">
        <v>5</v>
      </c>
      <c r="B68" s="37"/>
      <c r="C68" s="30"/>
      <c r="D68" s="5"/>
      <c r="E68" s="29"/>
      <c r="F68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1638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4" t="s">
        <v>940</v>
      </c>
      <c r="C11" s="35" t="s">
        <v>81</v>
      </c>
      <c r="D11" s="6"/>
      <c r="E11" s="6">
        <v>9</v>
      </c>
      <c r="F11" s="27"/>
    </row>
    <row r="12" spans="1:6" ht="16.5" x14ac:dyDescent="0.25">
      <c r="A12" s="4">
        <v>2</v>
      </c>
      <c r="B12" s="34" t="s">
        <v>718</v>
      </c>
      <c r="C12" s="35" t="s">
        <v>81</v>
      </c>
      <c r="D12" s="6"/>
      <c r="E12" s="6">
        <v>9</v>
      </c>
      <c r="F12" s="25"/>
    </row>
    <row r="13" spans="1:6" ht="16.5" x14ac:dyDescent="0.25">
      <c r="A13" s="4">
        <v>3</v>
      </c>
      <c r="B13" s="34" t="s">
        <v>941</v>
      </c>
      <c r="C13" s="35" t="s">
        <v>83</v>
      </c>
      <c r="D13" s="7"/>
      <c r="E13" s="6">
        <v>9</v>
      </c>
      <c r="F13" s="10"/>
    </row>
    <row r="14" spans="1:6" ht="16.5" x14ac:dyDescent="0.25">
      <c r="A14" s="4">
        <v>4</v>
      </c>
      <c r="B14" s="34" t="s">
        <v>225</v>
      </c>
      <c r="C14" s="35" t="s">
        <v>83</v>
      </c>
      <c r="D14" s="6"/>
      <c r="E14" s="6">
        <v>9</v>
      </c>
      <c r="F14" s="10"/>
    </row>
    <row r="15" spans="1:6" ht="16.5" x14ac:dyDescent="0.25">
      <c r="A15" s="4">
        <v>5</v>
      </c>
      <c r="B15" s="34" t="s">
        <v>942</v>
      </c>
      <c r="C15" s="35" t="s">
        <v>589</v>
      </c>
      <c r="D15" s="6"/>
      <c r="E15" s="6">
        <v>9</v>
      </c>
      <c r="F15" s="10"/>
    </row>
    <row r="16" spans="1:6" ht="16.5" x14ac:dyDescent="0.25">
      <c r="A16" s="4">
        <v>6</v>
      </c>
      <c r="B16" s="34" t="s">
        <v>52</v>
      </c>
      <c r="C16" s="35" t="s">
        <v>84</v>
      </c>
      <c r="D16" s="8"/>
      <c r="E16" s="6">
        <v>9</v>
      </c>
      <c r="F16" s="10"/>
    </row>
    <row r="17" spans="1:6" ht="16.5" x14ac:dyDescent="0.25">
      <c r="A17" s="4">
        <v>7</v>
      </c>
      <c r="B17" s="34" t="s">
        <v>943</v>
      </c>
      <c r="C17" s="35" t="s">
        <v>85</v>
      </c>
      <c r="D17" s="8"/>
      <c r="E17" s="6">
        <v>9</v>
      </c>
      <c r="F17" s="10"/>
    </row>
    <row r="18" spans="1:6" ht="16.5" x14ac:dyDescent="0.25">
      <c r="A18" s="4">
        <v>8</v>
      </c>
      <c r="B18" s="34" t="s">
        <v>439</v>
      </c>
      <c r="C18" s="35" t="s">
        <v>85</v>
      </c>
      <c r="D18" s="8"/>
      <c r="E18" s="6">
        <v>9</v>
      </c>
      <c r="F18" s="10"/>
    </row>
    <row r="19" spans="1:6" ht="16.5" x14ac:dyDescent="0.25">
      <c r="A19" s="4">
        <v>9</v>
      </c>
      <c r="B19" s="34" t="s">
        <v>944</v>
      </c>
      <c r="C19" s="35" t="s">
        <v>21</v>
      </c>
      <c r="D19" s="8"/>
      <c r="E19" s="6">
        <v>9</v>
      </c>
      <c r="F19" s="10"/>
    </row>
    <row r="20" spans="1:6" ht="16.5" x14ac:dyDescent="0.25">
      <c r="A20" s="4">
        <v>10</v>
      </c>
      <c r="B20" s="34" t="s">
        <v>134</v>
      </c>
      <c r="C20" s="35" t="s">
        <v>21</v>
      </c>
      <c r="D20" s="8"/>
      <c r="E20" s="6">
        <v>9</v>
      </c>
      <c r="F20" s="10"/>
    </row>
    <row r="21" spans="1:6" ht="16.5" x14ac:dyDescent="0.25">
      <c r="A21" s="4">
        <v>11</v>
      </c>
      <c r="B21" s="34" t="s">
        <v>945</v>
      </c>
      <c r="C21" s="35" t="s">
        <v>21</v>
      </c>
      <c r="D21" s="8"/>
      <c r="E21" s="6">
        <v>9</v>
      </c>
      <c r="F21" s="10"/>
    </row>
    <row r="22" spans="1:6" ht="16.5" x14ac:dyDescent="0.25">
      <c r="A22" s="4">
        <v>12</v>
      </c>
      <c r="B22" s="34" t="s">
        <v>946</v>
      </c>
      <c r="C22" s="35" t="s">
        <v>23</v>
      </c>
      <c r="D22" s="8"/>
      <c r="E22" s="6">
        <v>9</v>
      </c>
      <c r="F22" s="10"/>
    </row>
    <row r="23" spans="1:6" ht="16.5" x14ac:dyDescent="0.25">
      <c r="A23" s="4">
        <v>13</v>
      </c>
      <c r="B23" s="34" t="s">
        <v>317</v>
      </c>
      <c r="C23" s="35" t="s">
        <v>23</v>
      </c>
      <c r="D23" s="8"/>
      <c r="E23" s="6">
        <v>9</v>
      </c>
      <c r="F23" s="10"/>
    </row>
    <row r="24" spans="1:6" ht="16.5" x14ac:dyDescent="0.25">
      <c r="A24" s="4">
        <v>14</v>
      </c>
      <c r="B24" s="34" t="s">
        <v>947</v>
      </c>
      <c r="C24" s="35" t="s">
        <v>24</v>
      </c>
      <c r="D24" s="8"/>
      <c r="E24" s="6">
        <v>9</v>
      </c>
      <c r="F24" s="10"/>
    </row>
    <row r="25" spans="1:6" ht="16.5" x14ac:dyDescent="0.25">
      <c r="A25" s="4">
        <v>15</v>
      </c>
      <c r="B25" s="34" t="s">
        <v>948</v>
      </c>
      <c r="C25" s="35" t="s">
        <v>324</v>
      </c>
      <c r="D25" s="8"/>
      <c r="E25" s="6">
        <v>9</v>
      </c>
      <c r="F25" s="10"/>
    </row>
    <row r="26" spans="1:6" ht="16.5" x14ac:dyDescent="0.25">
      <c r="A26" s="4">
        <v>16</v>
      </c>
      <c r="B26" s="34" t="s">
        <v>949</v>
      </c>
      <c r="C26" s="35" t="s">
        <v>100</v>
      </c>
      <c r="D26" s="8"/>
      <c r="E26" s="6">
        <v>9</v>
      </c>
      <c r="F26" s="10"/>
    </row>
    <row r="27" spans="1:6" ht="16.5" x14ac:dyDescent="0.25">
      <c r="A27" s="4">
        <v>17</v>
      </c>
      <c r="B27" s="34" t="s">
        <v>950</v>
      </c>
      <c r="C27" s="35" t="s">
        <v>100</v>
      </c>
      <c r="D27" s="8"/>
      <c r="E27" s="6">
        <v>9</v>
      </c>
      <c r="F27" s="10"/>
    </row>
    <row r="28" spans="1:6" ht="16.5" x14ac:dyDescent="0.25">
      <c r="A28" s="4">
        <v>18</v>
      </c>
      <c r="B28" s="34" t="s">
        <v>951</v>
      </c>
      <c r="C28" s="35" t="s">
        <v>33</v>
      </c>
      <c r="D28" s="8"/>
      <c r="E28" s="6">
        <v>9</v>
      </c>
      <c r="F28" s="10"/>
    </row>
    <row r="29" spans="1:6" ht="16.5" x14ac:dyDescent="0.25">
      <c r="A29" s="4">
        <v>19</v>
      </c>
      <c r="B29" s="34" t="s">
        <v>952</v>
      </c>
      <c r="C29" s="35" t="s">
        <v>210</v>
      </c>
      <c r="D29" s="8"/>
      <c r="E29" s="6">
        <v>9</v>
      </c>
      <c r="F29" s="10"/>
    </row>
    <row r="30" spans="1:6" ht="16.5" x14ac:dyDescent="0.25">
      <c r="A30" s="4">
        <v>20</v>
      </c>
      <c r="B30" s="34" t="s">
        <v>496</v>
      </c>
      <c r="C30" s="35" t="s">
        <v>210</v>
      </c>
      <c r="D30" s="8"/>
      <c r="E30" s="6">
        <v>9</v>
      </c>
      <c r="F30" s="10"/>
    </row>
    <row r="31" spans="1:6" ht="16.5" x14ac:dyDescent="0.25">
      <c r="A31" s="4">
        <v>21</v>
      </c>
      <c r="B31" s="34" t="s">
        <v>953</v>
      </c>
      <c r="C31" s="35" t="s">
        <v>210</v>
      </c>
      <c r="D31" s="8"/>
      <c r="E31" s="6">
        <v>9</v>
      </c>
      <c r="F31" s="10"/>
    </row>
    <row r="32" spans="1:6" ht="16.5" x14ac:dyDescent="0.25">
      <c r="A32" s="4">
        <v>22</v>
      </c>
      <c r="B32" s="34" t="s">
        <v>954</v>
      </c>
      <c r="C32" s="35" t="s">
        <v>35</v>
      </c>
      <c r="D32" s="8"/>
      <c r="E32" s="6">
        <v>9</v>
      </c>
      <c r="F32" s="10"/>
    </row>
    <row r="33" spans="1:6" ht="16.5" x14ac:dyDescent="0.25">
      <c r="A33" s="4">
        <v>23</v>
      </c>
      <c r="B33" s="34" t="s">
        <v>955</v>
      </c>
      <c r="C33" s="35" t="s">
        <v>113</v>
      </c>
      <c r="D33" s="8"/>
      <c r="E33" s="6">
        <v>9</v>
      </c>
      <c r="F33" s="10"/>
    </row>
    <row r="34" spans="1:6" ht="16.5" x14ac:dyDescent="0.25">
      <c r="A34" s="4">
        <v>24</v>
      </c>
      <c r="B34" s="34" t="s">
        <v>956</v>
      </c>
      <c r="C34" s="35" t="s">
        <v>957</v>
      </c>
      <c r="D34" s="8"/>
      <c r="E34" s="6">
        <v>9</v>
      </c>
      <c r="F34" s="10"/>
    </row>
    <row r="35" spans="1:6" ht="16.5" x14ac:dyDescent="0.25">
      <c r="A35" s="4">
        <v>25</v>
      </c>
      <c r="B35" s="34" t="s">
        <v>27</v>
      </c>
      <c r="C35" s="35" t="s">
        <v>45</v>
      </c>
      <c r="D35" s="8"/>
      <c r="E35" s="6">
        <v>9</v>
      </c>
      <c r="F35" s="10"/>
    </row>
    <row r="36" spans="1:6" ht="16.5" x14ac:dyDescent="0.25">
      <c r="A36" s="4">
        <v>26</v>
      </c>
      <c r="B36" s="34" t="s">
        <v>958</v>
      </c>
      <c r="C36" s="35" t="s">
        <v>45</v>
      </c>
      <c r="D36" s="8"/>
      <c r="E36" s="6">
        <v>9</v>
      </c>
      <c r="F36" s="10"/>
    </row>
    <row r="37" spans="1:6" ht="16.5" x14ac:dyDescent="0.25">
      <c r="A37" s="4">
        <v>27</v>
      </c>
      <c r="B37" s="34" t="s">
        <v>959</v>
      </c>
      <c r="C37" s="35" t="s">
        <v>49</v>
      </c>
      <c r="D37" s="8"/>
      <c r="E37" s="6">
        <v>9</v>
      </c>
      <c r="F37" s="10"/>
    </row>
    <row r="38" spans="1:6" ht="16.5" x14ac:dyDescent="0.25">
      <c r="A38" s="4">
        <v>28</v>
      </c>
      <c r="B38" s="34" t="s">
        <v>960</v>
      </c>
      <c r="C38" s="35" t="s">
        <v>662</v>
      </c>
      <c r="D38" s="8"/>
      <c r="E38" s="6">
        <v>9</v>
      </c>
      <c r="F38" s="10"/>
    </row>
    <row r="39" spans="1:6" ht="16.5" x14ac:dyDescent="0.25">
      <c r="A39" s="4">
        <v>29</v>
      </c>
      <c r="B39" s="34" t="s">
        <v>749</v>
      </c>
      <c r="C39" s="35" t="s">
        <v>117</v>
      </c>
      <c r="D39" s="8"/>
      <c r="E39" s="6">
        <v>9</v>
      </c>
      <c r="F39" s="10"/>
    </row>
    <row r="40" spans="1:6" ht="16.5" x14ac:dyDescent="0.25">
      <c r="A40" s="4">
        <v>30</v>
      </c>
      <c r="B40" s="34" t="s">
        <v>246</v>
      </c>
      <c r="C40" s="35" t="s">
        <v>117</v>
      </c>
      <c r="D40" s="8"/>
      <c r="E40" s="6">
        <v>9</v>
      </c>
      <c r="F40" s="10"/>
    </row>
    <row r="41" spans="1:6" ht="16.5" x14ac:dyDescent="0.25">
      <c r="A41" s="4">
        <v>31</v>
      </c>
      <c r="B41" s="34" t="s">
        <v>961</v>
      </c>
      <c r="C41" s="35" t="s">
        <v>348</v>
      </c>
      <c r="D41" s="8"/>
      <c r="E41" s="6">
        <v>9</v>
      </c>
      <c r="F41" s="10"/>
    </row>
    <row r="42" spans="1:6" ht="16.5" x14ac:dyDescent="0.25">
      <c r="A42" s="4">
        <v>32</v>
      </c>
      <c r="B42" s="34" t="s">
        <v>116</v>
      </c>
      <c r="C42" s="35" t="s">
        <v>245</v>
      </c>
      <c r="D42" s="8"/>
      <c r="E42" s="6">
        <v>9</v>
      </c>
      <c r="F42" s="10"/>
    </row>
    <row r="43" spans="1:6" ht="16.5" x14ac:dyDescent="0.25">
      <c r="A43" s="4">
        <v>33</v>
      </c>
      <c r="B43" s="34" t="s">
        <v>96</v>
      </c>
      <c r="C43" s="35" t="s">
        <v>58</v>
      </c>
      <c r="D43" s="8"/>
      <c r="E43" s="6">
        <v>9</v>
      </c>
      <c r="F43" s="10"/>
    </row>
    <row r="44" spans="1:6" ht="16.5" x14ac:dyDescent="0.25">
      <c r="A44" s="4">
        <v>34</v>
      </c>
      <c r="B44" s="34" t="s">
        <v>962</v>
      </c>
      <c r="C44" s="35" t="s">
        <v>121</v>
      </c>
      <c r="D44" s="8"/>
      <c r="E44" s="6">
        <v>9</v>
      </c>
      <c r="F44" s="10"/>
    </row>
    <row r="45" spans="1:6" ht="16.5" x14ac:dyDescent="0.25">
      <c r="A45" s="4">
        <v>35</v>
      </c>
      <c r="B45" s="34" t="s">
        <v>963</v>
      </c>
      <c r="C45" s="35" t="s">
        <v>60</v>
      </c>
      <c r="D45" s="8"/>
      <c r="E45" s="6">
        <v>9</v>
      </c>
      <c r="F45" s="10"/>
    </row>
    <row r="46" spans="1:6" ht="16.5" x14ac:dyDescent="0.25">
      <c r="A46" s="4">
        <v>36</v>
      </c>
      <c r="B46" s="34" t="s">
        <v>964</v>
      </c>
      <c r="C46" s="35" t="s">
        <v>62</v>
      </c>
      <c r="D46" s="8"/>
      <c r="E46" s="6">
        <v>9</v>
      </c>
      <c r="F46" s="10"/>
    </row>
    <row r="47" spans="1:6" ht="16.5" x14ac:dyDescent="0.25">
      <c r="A47" s="36" t="s">
        <v>5</v>
      </c>
      <c r="B47" s="37"/>
      <c r="C47" s="30"/>
      <c r="D47" s="5"/>
      <c r="E47" s="29"/>
      <c r="F47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1615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965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966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967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968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294</v>
      </c>
      <c r="C15" s="33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969</v>
      </c>
      <c r="C16" s="33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48</v>
      </c>
      <c r="C17" s="33" t="s">
        <v>970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971</v>
      </c>
      <c r="C18" s="33" t="s">
        <v>70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635</v>
      </c>
      <c r="C19" s="33" t="s">
        <v>70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972</v>
      </c>
      <c r="C20" s="33" t="s">
        <v>973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153</v>
      </c>
      <c r="C21" s="33" t="s">
        <v>411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438</v>
      </c>
      <c r="C22" s="33" t="s">
        <v>17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974</v>
      </c>
      <c r="C23" s="33" t="s">
        <v>975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976</v>
      </c>
      <c r="C24" s="33" t="s">
        <v>79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977</v>
      </c>
      <c r="C25" s="33" t="s">
        <v>310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978</v>
      </c>
      <c r="C26" s="33" t="s">
        <v>81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979</v>
      </c>
      <c r="C27" s="33" t="s">
        <v>634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980</v>
      </c>
      <c r="C28" s="33" t="s">
        <v>424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981</v>
      </c>
      <c r="C29" s="33" t="s">
        <v>85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270</v>
      </c>
      <c r="C30" s="33" t="s">
        <v>21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246</v>
      </c>
      <c r="C31" s="33" t="s">
        <v>21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574</v>
      </c>
      <c r="C32" s="33" t="s">
        <v>264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982</v>
      </c>
      <c r="C33" s="33" t="s">
        <v>195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983</v>
      </c>
      <c r="C34" s="33" t="s">
        <v>24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586</v>
      </c>
      <c r="C35" s="33" t="s">
        <v>723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677</v>
      </c>
      <c r="C36" s="33" t="s">
        <v>324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984</v>
      </c>
      <c r="C37" s="33" t="s">
        <v>26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356</v>
      </c>
      <c r="C38" s="33" t="s">
        <v>985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438</v>
      </c>
      <c r="C39" s="33" t="s">
        <v>29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986</v>
      </c>
      <c r="C40" s="33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987</v>
      </c>
      <c r="C41" s="33" t="s">
        <v>31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904</v>
      </c>
      <c r="C42" s="33" t="s">
        <v>988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989</v>
      </c>
      <c r="C43" s="33" t="s">
        <v>696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990</v>
      </c>
      <c r="C44" s="33" t="s">
        <v>33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991</v>
      </c>
      <c r="C45" s="33" t="s">
        <v>33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992</v>
      </c>
      <c r="C46" s="33" t="s">
        <v>110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993</v>
      </c>
      <c r="C47" s="33" t="s">
        <v>110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994</v>
      </c>
      <c r="C48" s="33" t="s">
        <v>821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995</v>
      </c>
      <c r="C49" s="33" t="s">
        <v>210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996</v>
      </c>
      <c r="C50" s="33" t="s">
        <v>210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997</v>
      </c>
      <c r="C51" s="33" t="s">
        <v>210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998</v>
      </c>
      <c r="C52" s="33" t="s">
        <v>34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80</v>
      </c>
      <c r="C53" s="33" t="s">
        <v>131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999</v>
      </c>
      <c r="C54" s="33" t="s">
        <v>131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48</v>
      </c>
      <c r="C55" s="33" t="s">
        <v>42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1000</v>
      </c>
      <c r="C56" s="33" t="s">
        <v>1001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1002</v>
      </c>
      <c r="C57" s="33" t="s">
        <v>44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1003</v>
      </c>
      <c r="C58" s="33" t="s">
        <v>45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1004</v>
      </c>
      <c r="C59" s="33" t="s">
        <v>45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1005</v>
      </c>
      <c r="C60" s="33" t="s">
        <v>231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1006</v>
      </c>
      <c r="C61" s="33" t="s">
        <v>49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48</v>
      </c>
      <c r="C62" s="33" t="s">
        <v>53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144</v>
      </c>
      <c r="C63" s="33" t="s">
        <v>1007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1008</v>
      </c>
      <c r="C64" s="33" t="s">
        <v>900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1009</v>
      </c>
      <c r="C65" s="33" t="s">
        <v>395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1010</v>
      </c>
      <c r="C66" s="33" t="s">
        <v>842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1011</v>
      </c>
      <c r="C67" s="33" t="s">
        <v>1012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1013</v>
      </c>
      <c r="C68" s="33" t="s">
        <v>844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1014</v>
      </c>
      <c r="C69" s="33" t="s">
        <v>848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1015</v>
      </c>
      <c r="C70" s="33" t="s">
        <v>622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1016</v>
      </c>
      <c r="C71" s="33" t="s">
        <v>622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1017</v>
      </c>
      <c r="C72" s="33" t="s">
        <v>58</v>
      </c>
      <c r="D72" s="8"/>
      <c r="E72" s="6">
        <v>9</v>
      </c>
      <c r="F72" s="10"/>
    </row>
    <row r="73" spans="1:6" ht="16.5" x14ac:dyDescent="0.25">
      <c r="A73" s="4">
        <v>63</v>
      </c>
      <c r="B73" s="32" t="s">
        <v>1018</v>
      </c>
      <c r="C73" s="33" t="s">
        <v>853</v>
      </c>
      <c r="D73" s="8"/>
      <c r="E73" s="6">
        <v>9</v>
      </c>
      <c r="F73" s="10"/>
    </row>
    <row r="74" spans="1:6" ht="16.5" x14ac:dyDescent="0.25">
      <c r="A74" s="4">
        <v>64</v>
      </c>
      <c r="B74" s="32" t="s">
        <v>150</v>
      </c>
      <c r="C74" s="33" t="s">
        <v>160</v>
      </c>
      <c r="D74" s="8"/>
      <c r="E74" s="6">
        <v>9</v>
      </c>
      <c r="F74" s="10"/>
    </row>
    <row r="75" spans="1:6" ht="16.5" x14ac:dyDescent="0.25">
      <c r="A75" s="4">
        <v>65</v>
      </c>
      <c r="B75" s="32" t="s">
        <v>1019</v>
      </c>
      <c r="C75" s="33" t="s">
        <v>860</v>
      </c>
      <c r="D75" s="8"/>
      <c r="E75" s="6">
        <v>9</v>
      </c>
      <c r="F75" s="10"/>
    </row>
    <row r="76" spans="1:6" ht="16.5" x14ac:dyDescent="0.25">
      <c r="A76" s="36" t="s">
        <v>5</v>
      </c>
      <c r="B76" s="37"/>
      <c r="C76" s="30"/>
      <c r="D76" s="5"/>
      <c r="E76" s="29"/>
      <c r="F76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1616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122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1020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1021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792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1022</v>
      </c>
      <c r="C15" s="33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1023</v>
      </c>
      <c r="C16" s="33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1024</v>
      </c>
      <c r="C17" s="33" t="s">
        <v>14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583</v>
      </c>
      <c r="C18" s="33" t="s">
        <v>70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40</v>
      </c>
      <c r="C19" s="33" t="s">
        <v>16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1025</v>
      </c>
      <c r="C20" s="33" t="s">
        <v>81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1026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1027</v>
      </c>
      <c r="C22" s="33" t="s">
        <v>81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38</v>
      </c>
      <c r="C23" s="33" t="s">
        <v>83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1028</v>
      </c>
      <c r="C24" s="33" t="s">
        <v>486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1029</v>
      </c>
      <c r="C25" s="33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352</v>
      </c>
      <c r="C26" s="33" t="s">
        <v>89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187</v>
      </c>
      <c r="C27" s="33" t="s">
        <v>21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1030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1031</v>
      </c>
      <c r="C29" s="33" t="s">
        <v>92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172</v>
      </c>
      <c r="C30" s="33" t="s">
        <v>22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1032</v>
      </c>
      <c r="C31" s="33" t="s">
        <v>23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402</v>
      </c>
      <c r="C32" s="33" t="s">
        <v>24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651</v>
      </c>
      <c r="C33" s="33" t="s">
        <v>1033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1034</v>
      </c>
      <c r="C34" s="33" t="s">
        <v>320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1035</v>
      </c>
      <c r="C35" s="33" t="s">
        <v>26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1036</v>
      </c>
      <c r="C36" s="33" t="s">
        <v>29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27</v>
      </c>
      <c r="C37" s="33" t="s">
        <v>29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1037</v>
      </c>
      <c r="C38" s="33" t="s">
        <v>98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1038</v>
      </c>
      <c r="C39" s="33" t="s">
        <v>812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1039</v>
      </c>
      <c r="C40" s="33" t="s">
        <v>31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1040</v>
      </c>
      <c r="C41" s="33" t="s">
        <v>816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1041</v>
      </c>
      <c r="C42" s="33" t="s">
        <v>696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496</v>
      </c>
      <c r="C43" s="33" t="s">
        <v>334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1042</v>
      </c>
      <c r="C44" s="33" t="s">
        <v>821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1043</v>
      </c>
      <c r="C45" s="33" t="s">
        <v>821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1044</v>
      </c>
      <c r="C46" s="33" t="s">
        <v>821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1045</v>
      </c>
      <c r="C47" s="33" t="s">
        <v>821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1046</v>
      </c>
      <c r="C48" s="33" t="s">
        <v>821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1047</v>
      </c>
      <c r="C49" s="33" t="s">
        <v>824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386</v>
      </c>
      <c r="C50" s="33" t="s">
        <v>210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1048</v>
      </c>
      <c r="C51" s="33" t="s">
        <v>35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1049</v>
      </c>
      <c r="C52" s="33" t="s">
        <v>39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1050</v>
      </c>
      <c r="C53" s="33" t="s">
        <v>113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249</v>
      </c>
      <c r="C54" s="33" t="s">
        <v>113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1051</v>
      </c>
      <c r="C55" s="33" t="s">
        <v>131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134</v>
      </c>
      <c r="C56" s="33" t="s">
        <v>41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15</v>
      </c>
      <c r="C57" s="33" t="s">
        <v>41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1052</v>
      </c>
      <c r="C58" s="33" t="s">
        <v>830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1053</v>
      </c>
      <c r="C59" s="33" t="s">
        <v>830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1054</v>
      </c>
      <c r="C60" s="33" t="s">
        <v>832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1055</v>
      </c>
      <c r="C61" s="33" t="s">
        <v>832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586</v>
      </c>
      <c r="C62" s="33" t="s">
        <v>45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237</v>
      </c>
      <c r="C63" s="33" t="s">
        <v>46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1056</v>
      </c>
      <c r="C64" s="33" t="s">
        <v>46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1057</v>
      </c>
      <c r="C65" s="33" t="s">
        <v>836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134</v>
      </c>
      <c r="C66" s="33" t="s">
        <v>51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1058</v>
      </c>
      <c r="C67" s="33" t="s">
        <v>51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1059</v>
      </c>
      <c r="C68" s="33" t="s">
        <v>837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1060</v>
      </c>
      <c r="C69" s="33" t="s">
        <v>395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36</v>
      </c>
      <c r="C70" s="33" t="s">
        <v>154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52</v>
      </c>
      <c r="C71" s="33" t="s">
        <v>239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1061</v>
      </c>
      <c r="C72" s="33" t="s">
        <v>243</v>
      </c>
      <c r="D72" s="8"/>
      <c r="E72" s="6">
        <v>9</v>
      </c>
      <c r="F72" s="10"/>
    </row>
    <row r="73" spans="1:6" ht="16.5" x14ac:dyDescent="0.25">
      <c r="A73" s="4">
        <v>63</v>
      </c>
      <c r="B73" s="32" t="s">
        <v>1062</v>
      </c>
      <c r="C73" s="33" t="s">
        <v>245</v>
      </c>
      <c r="D73" s="8"/>
      <c r="E73" s="6">
        <v>9</v>
      </c>
      <c r="F73" s="10"/>
    </row>
    <row r="74" spans="1:6" ht="16.5" x14ac:dyDescent="0.25">
      <c r="A74" s="4">
        <v>64</v>
      </c>
      <c r="B74" s="32" t="s">
        <v>1063</v>
      </c>
      <c r="C74" s="33" t="s">
        <v>860</v>
      </c>
      <c r="D74" s="8"/>
      <c r="E74" s="6">
        <v>9</v>
      </c>
      <c r="F74" s="10"/>
    </row>
    <row r="75" spans="1:6" ht="16.5" x14ac:dyDescent="0.25">
      <c r="A75" s="4">
        <v>65</v>
      </c>
      <c r="B75" s="32" t="s">
        <v>1064</v>
      </c>
      <c r="C75" s="33" t="s">
        <v>860</v>
      </c>
      <c r="D75" s="8"/>
      <c r="E75" s="6">
        <v>9</v>
      </c>
      <c r="F75" s="10"/>
    </row>
    <row r="76" spans="1:6" ht="16.5" x14ac:dyDescent="0.25">
      <c r="A76" s="4">
        <v>66</v>
      </c>
      <c r="B76" s="32" t="s">
        <v>1065</v>
      </c>
      <c r="C76" s="33" t="s">
        <v>62</v>
      </c>
      <c r="D76" s="8"/>
      <c r="E76" s="6">
        <v>9</v>
      </c>
      <c r="F76" s="10"/>
    </row>
    <row r="77" spans="1:6" ht="16.5" x14ac:dyDescent="0.25">
      <c r="A77" s="36" t="s">
        <v>5</v>
      </c>
      <c r="B77" s="37"/>
      <c r="C77" s="30"/>
      <c r="D77" s="5"/>
      <c r="E77" s="29"/>
      <c r="F77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1617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1066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546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1067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1068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729</v>
      </c>
      <c r="C15" s="33" t="s">
        <v>365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40</v>
      </c>
      <c r="C16" s="33" t="s">
        <v>560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1069</v>
      </c>
      <c r="C17" s="33" t="s">
        <v>125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1070</v>
      </c>
      <c r="C18" s="33" t="s">
        <v>125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1071</v>
      </c>
      <c r="C19" s="33" t="s">
        <v>628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27</v>
      </c>
      <c r="C20" s="33" t="s">
        <v>300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1072</v>
      </c>
      <c r="C21" s="33" t="s">
        <v>17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144</v>
      </c>
      <c r="C22" s="33" t="s">
        <v>79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1073</v>
      </c>
      <c r="C23" s="33" t="s">
        <v>1074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1075</v>
      </c>
      <c r="C24" s="33" t="s">
        <v>804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180</v>
      </c>
      <c r="C25" s="33" t="s">
        <v>85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772</v>
      </c>
      <c r="C26" s="33" t="s">
        <v>85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1076</v>
      </c>
      <c r="C27" s="33" t="s">
        <v>21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523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1077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1078</v>
      </c>
      <c r="C30" s="33" t="s">
        <v>195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178</v>
      </c>
      <c r="C31" s="33" t="s">
        <v>195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1079</v>
      </c>
      <c r="C32" s="33" t="s">
        <v>195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1080</v>
      </c>
      <c r="C33" s="33" t="s">
        <v>195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1081</v>
      </c>
      <c r="C34" s="33" t="s">
        <v>23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96</v>
      </c>
      <c r="C35" s="33" t="s">
        <v>24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361</v>
      </c>
      <c r="C36" s="33" t="s">
        <v>29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691</v>
      </c>
      <c r="C37" s="33" t="s">
        <v>29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1082</v>
      </c>
      <c r="C38" s="33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1083</v>
      </c>
      <c r="C39" s="33" t="s">
        <v>100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270</v>
      </c>
      <c r="C40" s="33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1084</v>
      </c>
      <c r="C41" s="33" t="s">
        <v>816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1085</v>
      </c>
      <c r="C42" s="33" t="s">
        <v>816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1086</v>
      </c>
      <c r="C43" s="33" t="s">
        <v>108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1087</v>
      </c>
      <c r="C44" s="33" t="s">
        <v>1088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1089</v>
      </c>
      <c r="C45" s="33" t="s">
        <v>821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1090</v>
      </c>
      <c r="C46" s="33" t="s">
        <v>821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1091</v>
      </c>
      <c r="C47" s="33" t="s">
        <v>1092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1093</v>
      </c>
      <c r="C48" s="33" t="s">
        <v>210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1094</v>
      </c>
      <c r="C49" s="33" t="s">
        <v>210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36</v>
      </c>
      <c r="C50" s="33" t="s">
        <v>35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1095</v>
      </c>
      <c r="C51" s="33" t="s">
        <v>113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1096</v>
      </c>
      <c r="C52" s="33" t="s">
        <v>113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1097</v>
      </c>
      <c r="C53" s="33" t="s">
        <v>226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1098</v>
      </c>
      <c r="C54" s="33" t="s">
        <v>42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1099</v>
      </c>
      <c r="C55" s="33" t="s">
        <v>46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1100</v>
      </c>
      <c r="C56" s="33" t="s">
        <v>46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178</v>
      </c>
      <c r="C57" s="33" t="s">
        <v>344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1101</v>
      </c>
      <c r="C58" s="33" t="s">
        <v>344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1102</v>
      </c>
      <c r="C59" s="33" t="s">
        <v>836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1103</v>
      </c>
      <c r="C60" s="33" t="s">
        <v>51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48</v>
      </c>
      <c r="C61" s="33" t="s">
        <v>53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1104</v>
      </c>
      <c r="C62" s="33" t="s">
        <v>152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1105</v>
      </c>
      <c r="C63" s="33" t="s">
        <v>1012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1106</v>
      </c>
      <c r="C64" s="33" t="s">
        <v>848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1107</v>
      </c>
      <c r="C65" s="33" t="s">
        <v>622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304</v>
      </c>
      <c r="C66" s="33" t="s">
        <v>58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1108</v>
      </c>
      <c r="C67" s="33" t="s">
        <v>1109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140</v>
      </c>
      <c r="C68" s="33" t="s">
        <v>160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1110</v>
      </c>
      <c r="C69" s="33" t="s">
        <v>121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1111</v>
      </c>
      <c r="C70" s="33" t="s">
        <v>60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1112</v>
      </c>
      <c r="C71" s="33" t="s">
        <v>60</v>
      </c>
      <c r="D71" s="8"/>
      <c r="E71" s="6">
        <v>9</v>
      </c>
      <c r="F71" s="10"/>
    </row>
    <row r="72" spans="1:6" ht="16.5" x14ac:dyDescent="0.25">
      <c r="A72" s="36" t="s">
        <v>5</v>
      </c>
      <c r="B72" s="37"/>
      <c r="C72" s="30"/>
      <c r="D72" s="5"/>
      <c r="E72" s="29"/>
      <c r="F72" s="9"/>
    </row>
  </sheetData>
  <mergeCells count="10">
    <mergeCell ref="A1:D1"/>
    <mergeCell ref="E1:F1"/>
    <mergeCell ref="A2:D2"/>
    <mergeCell ref="E2:F2"/>
    <mergeCell ref="A3:D3"/>
    <mergeCell ref="A4:D4"/>
    <mergeCell ref="D5:F5"/>
    <mergeCell ref="A7:F7"/>
    <mergeCell ref="A8:F8"/>
    <mergeCell ref="B10:C10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I30" sqref="I30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1618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1113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1114</v>
      </c>
      <c r="C12" s="33" t="s">
        <v>475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1115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1116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1117</v>
      </c>
      <c r="C15" s="33" t="s">
        <v>681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252</v>
      </c>
      <c r="C16" s="33" t="s">
        <v>256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1118</v>
      </c>
      <c r="C17" s="33" t="s">
        <v>84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1119</v>
      </c>
      <c r="C18" s="33" t="s">
        <v>804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1120</v>
      </c>
      <c r="C19" s="33" t="s">
        <v>85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762</v>
      </c>
      <c r="C20" s="33" t="s">
        <v>21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1121</v>
      </c>
      <c r="C21" s="33" t="s">
        <v>23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1122</v>
      </c>
      <c r="C22" s="33" t="s">
        <v>324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1123</v>
      </c>
      <c r="C23" s="33" t="s">
        <v>811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1124</v>
      </c>
      <c r="C24" s="33" t="s">
        <v>100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1020</v>
      </c>
      <c r="C25" s="33" t="s">
        <v>816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1125</v>
      </c>
      <c r="C26" s="33" t="s">
        <v>816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546</v>
      </c>
      <c r="C27" s="33" t="s">
        <v>110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1126</v>
      </c>
      <c r="C28" s="33" t="s">
        <v>821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266</v>
      </c>
      <c r="C29" s="33" t="s">
        <v>42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1127</v>
      </c>
      <c r="C30" s="33" t="s">
        <v>43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1128</v>
      </c>
      <c r="C31" s="33" t="s">
        <v>235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48</v>
      </c>
      <c r="C32" s="33" t="s">
        <v>147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1129</v>
      </c>
      <c r="C33" s="33" t="s">
        <v>51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1130</v>
      </c>
      <c r="C34" s="33" t="s">
        <v>54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1131</v>
      </c>
      <c r="C35" s="33" t="s">
        <v>57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1132</v>
      </c>
      <c r="C36" s="33" t="s">
        <v>855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1133</v>
      </c>
      <c r="C37" s="33" t="s">
        <v>1134</v>
      </c>
      <c r="D37" s="8"/>
      <c r="E37" s="6">
        <v>9</v>
      </c>
      <c r="F37" s="10"/>
    </row>
    <row r="38" spans="1:6" ht="16.5" x14ac:dyDescent="0.25">
      <c r="A38" s="36" t="s">
        <v>5</v>
      </c>
      <c r="B38" s="37"/>
      <c r="C38" s="30"/>
      <c r="D38" s="5"/>
      <c r="E38" s="29"/>
      <c r="F38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B12" sqref="B12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1619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1135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1136</v>
      </c>
      <c r="C12" s="33" t="s">
        <v>861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1137</v>
      </c>
      <c r="C13" s="33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187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1003</v>
      </c>
      <c r="C15" s="33" t="s">
        <v>1138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1139</v>
      </c>
      <c r="C16" s="33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1140</v>
      </c>
      <c r="C17" s="33" t="s">
        <v>19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1141</v>
      </c>
      <c r="C18" s="33" t="s">
        <v>81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691</v>
      </c>
      <c r="C19" s="33" t="s">
        <v>486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1142</v>
      </c>
      <c r="C20" s="33" t="s">
        <v>84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344</v>
      </c>
      <c r="C21" s="33" t="s">
        <v>20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1143</v>
      </c>
      <c r="C22" s="33" t="s">
        <v>21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1144</v>
      </c>
      <c r="C23" s="33" t="s">
        <v>21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151</v>
      </c>
      <c r="C24" s="33" t="s">
        <v>21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762</v>
      </c>
      <c r="C25" s="33" t="s">
        <v>21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1145</v>
      </c>
      <c r="C26" s="33" t="s">
        <v>643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1146</v>
      </c>
      <c r="C27" s="33" t="s">
        <v>23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274</v>
      </c>
      <c r="C28" s="33" t="s">
        <v>24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140</v>
      </c>
      <c r="C29" s="33" t="s">
        <v>24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1147</v>
      </c>
      <c r="C30" s="33" t="s">
        <v>324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15</v>
      </c>
      <c r="C31" s="33" t="s">
        <v>29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1148</v>
      </c>
      <c r="C32" s="33" t="s">
        <v>1149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1150</v>
      </c>
      <c r="C33" s="33" t="s">
        <v>100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291</v>
      </c>
      <c r="C34" s="33" t="s">
        <v>100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676</v>
      </c>
      <c r="C35" s="33" t="s">
        <v>100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1038</v>
      </c>
      <c r="C36" s="33" t="s">
        <v>812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1151</v>
      </c>
      <c r="C37" s="33" t="s">
        <v>102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1152</v>
      </c>
      <c r="C38" s="33" t="s">
        <v>108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1153</v>
      </c>
      <c r="C39" s="33" t="s">
        <v>33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103</v>
      </c>
      <c r="C40" s="33" t="s">
        <v>33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1154</v>
      </c>
      <c r="C41" s="33" t="s">
        <v>1155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1156</v>
      </c>
      <c r="C42" s="33" t="s">
        <v>210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352</v>
      </c>
      <c r="C43" s="33" t="s">
        <v>210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1157</v>
      </c>
      <c r="C44" s="33" t="s">
        <v>832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595</v>
      </c>
      <c r="C45" s="33" t="s">
        <v>43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1158</v>
      </c>
      <c r="C46" s="33" t="s">
        <v>45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1159</v>
      </c>
      <c r="C47" s="33" t="s">
        <v>45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543</v>
      </c>
      <c r="C48" s="33" t="s">
        <v>46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1160</v>
      </c>
      <c r="C49" s="33" t="s">
        <v>142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321</v>
      </c>
      <c r="C50" s="33" t="s">
        <v>47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870</v>
      </c>
      <c r="C51" s="33" t="s">
        <v>235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1161</v>
      </c>
      <c r="C52" s="33" t="s">
        <v>49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1162</v>
      </c>
      <c r="C53" s="33" t="s">
        <v>49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1163</v>
      </c>
      <c r="C54" s="33" t="s">
        <v>49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1164</v>
      </c>
      <c r="C55" s="33" t="s">
        <v>836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1165</v>
      </c>
      <c r="C56" s="33" t="s">
        <v>836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1166</v>
      </c>
      <c r="C57" s="33" t="s">
        <v>51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1167</v>
      </c>
      <c r="C58" s="33" t="s">
        <v>117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96</v>
      </c>
      <c r="C59" s="33" t="s">
        <v>837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583</v>
      </c>
      <c r="C60" s="33" t="s">
        <v>54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55</v>
      </c>
      <c r="C61" s="33" t="s">
        <v>56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1168</v>
      </c>
      <c r="C62" s="33" t="s">
        <v>1012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534</v>
      </c>
      <c r="C63" s="33" t="s">
        <v>58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1169</v>
      </c>
      <c r="C64" s="33" t="s">
        <v>1170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428</v>
      </c>
      <c r="C65" s="33" t="s">
        <v>160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37</v>
      </c>
      <c r="C66" s="33" t="s">
        <v>860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1171</v>
      </c>
      <c r="C67" s="33" t="s">
        <v>62</v>
      </c>
      <c r="D67" s="8"/>
      <c r="E67" s="6">
        <v>9</v>
      </c>
      <c r="F67" s="10"/>
    </row>
    <row r="68" spans="1:6" ht="16.5" x14ac:dyDescent="0.25">
      <c r="A68" s="36" t="s">
        <v>5</v>
      </c>
      <c r="B68" s="37"/>
      <c r="C68" s="30"/>
      <c r="D68" s="5"/>
      <c r="E68" s="29"/>
      <c r="F68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1620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1172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1173</v>
      </c>
      <c r="C12" s="33" t="s">
        <v>65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1096</v>
      </c>
      <c r="C13" s="33" t="s">
        <v>65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583</v>
      </c>
      <c r="C14" s="33" t="s">
        <v>65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1096</v>
      </c>
      <c r="C15" s="33" t="s">
        <v>475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127</v>
      </c>
      <c r="C16" s="33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1174</v>
      </c>
      <c r="C17" s="33" t="s">
        <v>14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1175</v>
      </c>
      <c r="C18" s="33" t="s">
        <v>70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1176</v>
      </c>
      <c r="C19" s="33" t="s">
        <v>70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351</v>
      </c>
      <c r="C20" s="33" t="s">
        <v>70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1177</v>
      </c>
      <c r="C21" s="33" t="s">
        <v>70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1178</v>
      </c>
      <c r="C22" s="33" t="s">
        <v>365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1179</v>
      </c>
      <c r="C23" s="33" t="s">
        <v>125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1180</v>
      </c>
      <c r="C24" s="33" t="s">
        <v>125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331</v>
      </c>
      <c r="C25" s="33" t="s">
        <v>17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130</v>
      </c>
      <c r="C26" s="33" t="s">
        <v>19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1181</v>
      </c>
      <c r="C27" s="33" t="s">
        <v>83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48</v>
      </c>
      <c r="C28" s="33" t="s">
        <v>84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1182</v>
      </c>
      <c r="C29" s="33" t="s">
        <v>84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1183</v>
      </c>
      <c r="C30" s="33" t="s">
        <v>85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253</v>
      </c>
      <c r="C31" s="33" t="s">
        <v>87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1184</v>
      </c>
      <c r="C32" s="33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187</v>
      </c>
      <c r="C33" s="33" t="s">
        <v>21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1185</v>
      </c>
      <c r="C34" s="33" t="s">
        <v>21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583</v>
      </c>
      <c r="C35" s="33" t="s">
        <v>643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1186</v>
      </c>
      <c r="C36" s="33" t="s">
        <v>195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1187</v>
      </c>
      <c r="C37" s="33" t="s">
        <v>195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1188</v>
      </c>
      <c r="C38" s="33" t="s">
        <v>195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1189</v>
      </c>
      <c r="C39" s="33" t="s">
        <v>195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1190</v>
      </c>
      <c r="C40" s="33" t="s">
        <v>92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308</v>
      </c>
      <c r="C41" s="33" t="s">
        <v>23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1191</v>
      </c>
      <c r="C42" s="33" t="s">
        <v>723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1192</v>
      </c>
      <c r="C43" s="33" t="s">
        <v>26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556</v>
      </c>
      <c r="C44" s="33" t="s">
        <v>1193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1194</v>
      </c>
      <c r="C45" s="33" t="s">
        <v>379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1195</v>
      </c>
      <c r="C46" s="33" t="s">
        <v>100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289</v>
      </c>
      <c r="C47" s="33" t="s">
        <v>100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879</v>
      </c>
      <c r="C48" s="33" t="s">
        <v>105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1196</v>
      </c>
      <c r="C49" s="33" t="s">
        <v>33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1197</v>
      </c>
      <c r="C50" s="33" t="s">
        <v>110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1198</v>
      </c>
      <c r="C51" s="33" t="s">
        <v>110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1199</v>
      </c>
      <c r="C52" s="33" t="s">
        <v>110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1200</v>
      </c>
      <c r="C53" s="33" t="s">
        <v>210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374</v>
      </c>
      <c r="C54" s="33" t="s">
        <v>210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586</v>
      </c>
      <c r="C55" s="33" t="s">
        <v>210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15</v>
      </c>
      <c r="C56" s="33" t="s">
        <v>113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1201</v>
      </c>
      <c r="C57" s="33" t="s">
        <v>113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546</v>
      </c>
      <c r="C58" s="33" t="s">
        <v>226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68</v>
      </c>
      <c r="C59" s="33" t="s">
        <v>41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352</v>
      </c>
      <c r="C60" s="33" t="s">
        <v>43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687</v>
      </c>
      <c r="C61" s="33" t="s">
        <v>47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1202</v>
      </c>
      <c r="C62" s="33" t="s">
        <v>117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1203</v>
      </c>
      <c r="C63" s="33" t="s">
        <v>1204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1205</v>
      </c>
      <c r="C64" s="33" t="s">
        <v>1012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1206</v>
      </c>
      <c r="C65" s="33" t="s">
        <v>844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1207</v>
      </c>
      <c r="C66" s="33" t="s">
        <v>239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127</v>
      </c>
      <c r="C67" s="33" t="s">
        <v>118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36</v>
      </c>
      <c r="C68" s="33" t="s">
        <v>243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1208</v>
      </c>
      <c r="C69" s="33" t="s">
        <v>57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1209</v>
      </c>
      <c r="C70" s="33" t="s">
        <v>58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1210</v>
      </c>
      <c r="C71" s="33" t="s">
        <v>121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1211</v>
      </c>
      <c r="C72" s="33" t="s">
        <v>1212</v>
      </c>
      <c r="D72" s="8"/>
      <c r="E72" s="6">
        <v>9</v>
      </c>
      <c r="F72" s="10"/>
    </row>
    <row r="73" spans="1:6" ht="16.5" x14ac:dyDescent="0.25">
      <c r="A73" s="36" t="s">
        <v>5</v>
      </c>
      <c r="B73" s="37"/>
      <c r="C73" s="30"/>
      <c r="D73" s="5"/>
      <c r="E73" s="29"/>
      <c r="F73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1620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595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558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1213</v>
      </c>
      <c r="C13" s="33" t="s">
        <v>70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1214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351</v>
      </c>
      <c r="C15" s="33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1215</v>
      </c>
      <c r="C16" s="33" t="s">
        <v>70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749</v>
      </c>
      <c r="C17" s="33" t="s">
        <v>17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460</v>
      </c>
      <c r="C18" s="33" t="s">
        <v>79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150</v>
      </c>
      <c r="C19" s="33" t="s">
        <v>19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232</v>
      </c>
      <c r="C20" s="33" t="s">
        <v>81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1216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1217</v>
      </c>
      <c r="C22" s="33" t="s">
        <v>1074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1218</v>
      </c>
      <c r="C23" s="33" t="s">
        <v>1219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1220</v>
      </c>
      <c r="C24" s="33" t="s">
        <v>20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246</v>
      </c>
      <c r="C25" s="33" t="s">
        <v>20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1221</v>
      </c>
      <c r="C26" s="33" t="s">
        <v>87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1222</v>
      </c>
      <c r="C27" s="33" t="s">
        <v>89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1223</v>
      </c>
      <c r="C28" s="33" t="s">
        <v>757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1224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1225</v>
      </c>
      <c r="C30" s="33" t="s">
        <v>21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392</v>
      </c>
      <c r="C31" s="33" t="s">
        <v>21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130</v>
      </c>
      <c r="C32" s="33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246</v>
      </c>
      <c r="C33" s="33" t="s">
        <v>21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1226</v>
      </c>
      <c r="C34" s="33" t="s">
        <v>21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40</v>
      </c>
      <c r="C35" s="33" t="s">
        <v>195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1227</v>
      </c>
      <c r="C36" s="33" t="s">
        <v>195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1228</v>
      </c>
      <c r="C37" s="33" t="s">
        <v>195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1229</v>
      </c>
      <c r="C38" s="33" t="s">
        <v>92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1230</v>
      </c>
      <c r="C39" s="33" t="s">
        <v>22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1231</v>
      </c>
      <c r="C40" s="33" t="s">
        <v>23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1232</v>
      </c>
      <c r="C41" s="33" t="s">
        <v>199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1233</v>
      </c>
      <c r="C42" s="33" t="s">
        <v>199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294</v>
      </c>
      <c r="C43" s="33" t="s">
        <v>24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1234</v>
      </c>
      <c r="C44" s="33" t="s">
        <v>24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1235</v>
      </c>
      <c r="C45" s="33" t="s">
        <v>324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78</v>
      </c>
      <c r="C46" s="33" t="s">
        <v>26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1236</v>
      </c>
      <c r="C47" s="33" t="s">
        <v>29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1237</v>
      </c>
      <c r="C48" s="33" t="s">
        <v>100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103</v>
      </c>
      <c r="C49" s="33" t="s">
        <v>31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728</v>
      </c>
      <c r="C50" s="33" t="s">
        <v>31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1238</v>
      </c>
      <c r="C51" s="33" t="s">
        <v>33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750</v>
      </c>
      <c r="C52" s="33" t="s">
        <v>110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1239</v>
      </c>
      <c r="C53" s="33" t="s">
        <v>110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40</v>
      </c>
      <c r="C54" s="33" t="s">
        <v>334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1240</v>
      </c>
      <c r="C55" s="33" t="s">
        <v>210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1241</v>
      </c>
      <c r="C56" s="33" t="s">
        <v>113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460</v>
      </c>
      <c r="C57" s="33" t="s">
        <v>113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1242</v>
      </c>
      <c r="C58" s="33" t="s">
        <v>131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783</v>
      </c>
      <c r="C59" s="33" t="s">
        <v>131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1243</v>
      </c>
      <c r="C60" s="33" t="s">
        <v>43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1244</v>
      </c>
      <c r="C61" s="33" t="s">
        <v>43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330</v>
      </c>
      <c r="C62" s="33" t="s">
        <v>45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1245</v>
      </c>
      <c r="C63" s="33" t="s">
        <v>117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1246</v>
      </c>
      <c r="C64" s="33" t="s">
        <v>117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1247</v>
      </c>
      <c r="C65" s="33" t="s">
        <v>1248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1249</v>
      </c>
      <c r="C66" s="33" t="s">
        <v>56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183</v>
      </c>
      <c r="C67" s="33" t="s">
        <v>56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1250</v>
      </c>
      <c r="C68" s="33" t="s">
        <v>56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599</v>
      </c>
      <c r="C69" s="33" t="s">
        <v>245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1251</v>
      </c>
      <c r="C70" s="33" t="s">
        <v>293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1252</v>
      </c>
      <c r="C71" s="33" t="s">
        <v>293</v>
      </c>
      <c r="D71" s="8"/>
      <c r="E71" s="6">
        <v>9</v>
      </c>
      <c r="F71" s="10"/>
    </row>
    <row r="72" spans="1:6" ht="16.5" x14ac:dyDescent="0.25">
      <c r="A72" s="36" t="s">
        <v>5</v>
      </c>
      <c r="B72" s="37"/>
      <c r="C72" s="30"/>
      <c r="D72" s="5"/>
      <c r="E72" s="29"/>
      <c r="F72" s="9"/>
    </row>
  </sheetData>
  <mergeCells count="10">
    <mergeCell ref="A1:D1"/>
    <mergeCell ref="E1:F1"/>
    <mergeCell ref="A2:D2"/>
    <mergeCell ref="E2:F2"/>
    <mergeCell ref="A3:D3"/>
    <mergeCell ref="A4:D4"/>
    <mergeCell ref="D5:F5"/>
    <mergeCell ref="A7:F7"/>
    <mergeCell ref="A8:F8"/>
    <mergeCell ref="B10:C10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1621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1253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1254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1255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1256</v>
      </c>
      <c r="C14" s="33" t="s">
        <v>70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1257</v>
      </c>
      <c r="C15" s="33" t="s">
        <v>365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254</v>
      </c>
      <c r="C16" s="33" t="s">
        <v>17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27</v>
      </c>
      <c r="C17" s="33" t="s">
        <v>17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27</v>
      </c>
      <c r="C18" s="33" t="s">
        <v>17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1258</v>
      </c>
      <c r="C19" s="33" t="s">
        <v>17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1259</v>
      </c>
      <c r="C20" s="33" t="s">
        <v>79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458</v>
      </c>
      <c r="C21" s="33" t="s">
        <v>19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792</v>
      </c>
      <c r="C22" s="33" t="s">
        <v>801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507</v>
      </c>
      <c r="C23" s="33" t="s">
        <v>424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1260</v>
      </c>
      <c r="C24" s="33" t="s">
        <v>84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1227</v>
      </c>
      <c r="C25" s="33" t="s">
        <v>1261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1262</v>
      </c>
      <c r="C26" s="33" t="s">
        <v>193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15</v>
      </c>
      <c r="C27" s="33" t="s">
        <v>89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351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134</v>
      </c>
      <c r="C29" s="33" t="s">
        <v>195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1263</v>
      </c>
      <c r="C30" s="33" t="s">
        <v>195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1264</v>
      </c>
      <c r="C31" s="33" t="s">
        <v>22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1265</v>
      </c>
      <c r="C32" s="33" t="s">
        <v>23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1266</v>
      </c>
      <c r="C33" s="33" t="s">
        <v>23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237</v>
      </c>
      <c r="C34" s="33" t="s">
        <v>199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1267</v>
      </c>
      <c r="C35" s="33" t="s">
        <v>199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1268</v>
      </c>
      <c r="C36" s="33" t="s">
        <v>199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329</v>
      </c>
      <c r="C37" s="33" t="s">
        <v>199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1269</v>
      </c>
      <c r="C38" s="33" t="s">
        <v>29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531</v>
      </c>
      <c r="C39" s="33" t="s">
        <v>100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686</v>
      </c>
      <c r="C40" s="33" t="s">
        <v>100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481</v>
      </c>
      <c r="C41" s="33" t="s">
        <v>105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1270</v>
      </c>
      <c r="C42" s="33" t="s">
        <v>108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1271</v>
      </c>
      <c r="C43" s="33" t="s">
        <v>33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27</v>
      </c>
      <c r="C44" s="33" t="s">
        <v>110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1272</v>
      </c>
      <c r="C45" s="33" t="s">
        <v>334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1273</v>
      </c>
      <c r="C46" s="33" t="s">
        <v>210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1274</v>
      </c>
      <c r="C47" s="33" t="s">
        <v>35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55</v>
      </c>
      <c r="C48" s="33" t="s">
        <v>39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1275</v>
      </c>
      <c r="C49" s="33" t="s">
        <v>113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36</v>
      </c>
      <c r="C50" s="33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676</v>
      </c>
      <c r="C51" s="33" t="s">
        <v>226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48</v>
      </c>
      <c r="C52" s="33" t="s">
        <v>41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1276</v>
      </c>
      <c r="C53" s="33" t="s">
        <v>42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1277</v>
      </c>
      <c r="C54" s="33" t="s">
        <v>283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428</v>
      </c>
      <c r="C55" s="33" t="s">
        <v>344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1278</v>
      </c>
      <c r="C56" s="33" t="s">
        <v>49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151</v>
      </c>
      <c r="C57" s="33" t="s">
        <v>54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663</v>
      </c>
      <c r="C58" s="33" t="s">
        <v>56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1279</v>
      </c>
      <c r="C59" s="33" t="s">
        <v>152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341</v>
      </c>
      <c r="C60" s="33" t="s">
        <v>152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847</v>
      </c>
      <c r="C61" s="33" t="s">
        <v>844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941</v>
      </c>
      <c r="C62" s="33" t="s">
        <v>239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1280</v>
      </c>
      <c r="C63" s="33" t="s">
        <v>239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281</v>
      </c>
      <c r="C64" s="33" t="s">
        <v>212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36</v>
      </c>
      <c r="C65" s="33" t="s">
        <v>245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308</v>
      </c>
      <c r="C66" s="33" t="s">
        <v>58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130</v>
      </c>
      <c r="C67" s="33" t="s">
        <v>58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1208</v>
      </c>
      <c r="C68" s="33" t="s">
        <v>58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1281</v>
      </c>
      <c r="C69" s="33" t="s">
        <v>293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1282</v>
      </c>
      <c r="C70" s="33" t="s">
        <v>121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351</v>
      </c>
      <c r="C71" s="33" t="s">
        <v>166</v>
      </c>
      <c r="D71" s="8"/>
      <c r="E71" s="6">
        <v>9</v>
      </c>
      <c r="F71" s="10"/>
    </row>
    <row r="72" spans="1:6" ht="16.5" x14ac:dyDescent="0.25">
      <c r="A72" s="36" t="s">
        <v>5</v>
      </c>
      <c r="B72" s="37"/>
      <c r="C72" s="30"/>
      <c r="D72" s="5"/>
      <c r="E72" s="29"/>
      <c r="F72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1622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1283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1284</v>
      </c>
      <c r="C12" s="33" t="s">
        <v>16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1030</v>
      </c>
      <c r="C13" s="33" t="s">
        <v>528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1120</v>
      </c>
      <c r="C14" s="33" t="s">
        <v>87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558</v>
      </c>
      <c r="C15" s="33" t="s">
        <v>92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351</v>
      </c>
      <c r="C16" s="33" t="s">
        <v>22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1285</v>
      </c>
      <c r="C17" s="33" t="s">
        <v>23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197</v>
      </c>
      <c r="C18" s="33" t="s">
        <v>23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38</v>
      </c>
      <c r="C19" s="33" t="s">
        <v>433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1286</v>
      </c>
      <c r="C20" s="33" t="s">
        <v>1287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1288</v>
      </c>
      <c r="C21" s="33" t="s">
        <v>100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1289</v>
      </c>
      <c r="C22" s="33" t="s">
        <v>696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351</v>
      </c>
      <c r="C23" s="33" t="s">
        <v>105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1290</v>
      </c>
      <c r="C24" s="33" t="s">
        <v>108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1291</v>
      </c>
      <c r="C25" s="33" t="s">
        <v>110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1292</v>
      </c>
      <c r="C26" s="33" t="s">
        <v>821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1293</v>
      </c>
      <c r="C27" s="33" t="s">
        <v>821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1294</v>
      </c>
      <c r="C28" s="33" t="s">
        <v>821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187</v>
      </c>
      <c r="C29" s="33" t="s">
        <v>39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1295</v>
      </c>
      <c r="C30" s="33" t="s">
        <v>39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341</v>
      </c>
      <c r="C31" s="33" t="s">
        <v>113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138</v>
      </c>
      <c r="C32" s="33" t="s">
        <v>113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1296</v>
      </c>
      <c r="C33" s="33" t="s">
        <v>131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1297</v>
      </c>
      <c r="C34" s="33" t="s">
        <v>44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595</v>
      </c>
      <c r="C35" s="33" t="s">
        <v>142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1298</v>
      </c>
      <c r="C36" s="33" t="s">
        <v>836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1299</v>
      </c>
      <c r="C37" s="33" t="s">
        <v>395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1300</v>
      </c>
      <c r="C38" s="33" t="s">
        <v>466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1301</v>
      </c>
      <c r="C39" s="33" t="s">
        <v>622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1302</v>
      </c>
      <c r="C40" s="33" t="s">
        <v>243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1303</v>
      </c>
      <c r="C41" s="33" t="s">
        <v>60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1304</v>
      </c>
      <c r="C42" s="33" t="s">
        <v>515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1305</v>
      </c>
      <c r="C43" s="33" t="s">
        <v>860</v>
      </c>
      <c r="D43" s="8"/>
      <c r="E43" s="6">
        <v>9</v>
      </c>
      <c r="F43" s="10"/>
    </row>
    <row r="44" spans="1:6" ht="16.5" x14ac:dyDescent="0.25">
      <c r="A44" s="36" t="s">
        <v>5</v>
      </c>
      <c r="B44" s="37"/>
      <c r="C44" s="30"/>
      <c r="D44" s="5"/>
      <c r="E44" s="29"/>
      <c r="F44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1623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1306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1307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1308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1309</v>
      </c>
      <c r="C14" s="33" t="s">
        <v>674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368</v>
      </c>
      <c r="C15" s="33" t="s">
        <v>300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136</v>
      </c>
      <c r="C16" s="33" t="s">
        <v>1310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1311</v>
      </c>
      <c r="C17" s="33" t="s">
        <v>79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1312</v>
      </c>
      <c r="C18" s="33" t="s">
        <v>1313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36</v>
      </c>
      <c r="C19" s="33" t="s">
        <v>81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1314</v>
      </c>
      <c r="C20" s="33" t="s">
        <v>87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378</v>
      </c>
      <c r="C21" s="33" t="s">
        <v>646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1315</v>
      </c>
      <c r="C22" s="33" t="s">
        <v>433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294</v>
      </c>
      <c r="C23" s="33" t="s">
        <v>24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677</v>
      </c>
      <c r="C24" s="33" t="s">
        <v>24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1316</v>
      </c>
      <c r="C25" s="33" t="s">
        <v>1317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187</v>
      </c>
      <c r="C26" s="33" t="s">
        <v>100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1318</v>
      </c>
      <c r="C27" s="33" t="s">
        <v>812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592</v>
      </c>
      <c r="C28" s="33" t="s">
        <v>816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1319</v>
      </c>
      <c r="C29" s="33" t="s">
        <v>108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1320</v>
      </c>
      <c r="C30" s="33" t="s">
        <v>108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1321</v>
      </c>
      <c r="C31" s="33" t="s">
        <v>108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994</v>
      </c>
      <c r="C32" s="33" t="s">
        <v>821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467</v>
      </c>
      <c r="C33" s="33" t="s">
        <v>821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1090</v>
      </c>
      <c r="C34" s="33" t="s">
        <v>821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749</v>
      </c>
      <c r="C35" s="33" t="s">
        <v>210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1322</v>
      </c>
      <c r="C36" s="33" t="s">
        <v>35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1323</v>
      </c>
      <c r="C37" s="33" t="s">
        <v>113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1265</v>
      </c>
      <c r="C38" s="33" t="s">
        <v>131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1324</v>
      </c>
      <c r="C39" s="33" t="s">
        <v>131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499</v>
      </c>
      <c r="C40" s="33" t="s">
        <v>41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1325</v>
      </c>
      <c r="C41" s="33" t="s">
        <v>832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831</v>
      </c>
      <c r="C42" s="33" t="s">
        <v>832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38</v>
      </c>
      <c r="C43" s="33" t="s">
        <v>43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1326</v>
      </c>
      <c r="C44" s="33" t="s">
        <v>235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116</v>
      </c>
      <c r="C45" s="33" t="s">
        <v>54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913</v>
      </c>
      <c r="C46" s="33" t="s">
        <v>245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1327</v>
      </c>
      <c r="C47" s="33" t="s">
        <v>58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213</v>
      </c>
      <c r="C48" s="33" t="s">
        <v>1328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1329</v>
      </c>
      <c r="C49" s="33" t="s">
        <v>1170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1330</v>
      </c>
      <c r="C50" s="33" t="s">
        <v>1170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1331</v>
      </c>
      <c r="C51" s="33" t="s">
        <v>1134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72</v>
      </c>
      <c r="C52" s="33" t="s">
        <v>60</v>
      </c>
      <c r="D52" s="8"/>
      <c r="E52" s="6">
        <v>9</v>
      </c>
      <c r="F52" s="10"/>
    </row>
    <row r="53" spans="1:6" ht="16.5" x14ac:dyDescent="0.25">
      <c r="A53" s="36" t="s">
        <v>5</v>
      </c>
      <c r="B53" s="37"/>
      <c r="C53" s="30"/>
      <c r="D53" s="5"/>
      <c r="E53" s="29"/>
      <c r="F53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D24" sqref="D2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1624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1332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1333</v>
      </c>
      <c r="C12" s="33" t="s">
        <v>1334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826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1335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103</v>
      </c>
      <c r="C15" s="33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1336</v>
      </c>
      <c r="C16" s="33" t="s">
        <v>14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521</v>
      </c>
      <c r="C17" s="33" t="s">
        <v>14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1337</v>
      </c>
      <c r="C18" s="33" t="s">
        <v>14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1338</v>
      </c>
      <c r="C19" s="33" t="s">
        <v>973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1339</v>
      </c>
      <c r="C20" s="33" t="s">
        <v>973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974</v>
      </c>
      <c r="C21" s="33" t="s">
        <v>975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15</v>
      </c>
      <c r="C22" s="33" t="s">
        <v>1313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1340</v>
      </c>
      <c r="C23" s="33" t="s">
        <v>310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1341</v>
      </c>
      <c r="C24" s="33" t="s">
        <v>799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1342</v>
      </c>
      <c r="C25" s="33" t="s">
        <v>421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66</v>
      </c>
      <c r="C26" s="33" t="s">
        <v>486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386</v>
      </c>
      <c r="C27" s="33" t="s">
        <v>486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1343</v>
      </c>
      <c r="C28" s="33" t="s">
        <v>84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1057</v>
      </c>
      <c r="C29" s="33" t="s">
        <v>85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1342</v>
      </c>
      <c r="C30" s="33" t="s">
        <v>474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1344</v>
      </c>
      <c r="C31" s="33" t="s">
        <v>89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116</v>
      </c>
      <c r="C32" s="33" t="s">
        <v>21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1345</v>
      </c>
      <c r="C33" s="33" t="s">
        <v>324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1346</v>
      </c>
      <c r="C34" s="33" t="s">
        <v>324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1347</v>
      </c>
      <c r="C35" s="33" t="s">
        <v>1287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1325</v>
      </c>
      <c r="C36" s="33" t="s">
        <v>811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1348</v>
      </c>
      <c r="C37" s="33" t="s">
        <v>812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1349</v>
      </c>
      <c r="C38" s="33" t="s">
        <v>812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813</v>
      </c>
      <c r="C39" s="33" t="s">
        <v>988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1350</v>
      </c>
      <c r="C40" s="33" t="s">
        <v>816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1351</v>
      </c>
      <c r="C41" s="33" t="s">
        <v>816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467</v>
      </c>
      <c r="C42" s="33" t="s">
        <v>816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1352</v>
      </c>
      <c r="C43" s="33" t="s">
        <v>108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1353</v>
      </c>
      <c r="C44" s="33" t="s">
        <v>824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1354</v>
      </c>
      <c r="C45" s="33" t="s">
        <v>1355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1087</v>
      </c>
      <c r="C46" s="33" t="s">
        <v>131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1356</v>
      </c>
      <c r="C47" s="33" t="s">
        <v>131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1357</v>
      </c>
      <c r="C48" s="33" t="s">
        <v>131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1358</v>
      </c>
      <c r="C49" s="33" t="s">
        <v>832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1359</v>
      </c>
      <c r="C50" s="33" t="s">
        <v>235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1360</v>
      </c>
      <c r="C51" s="33" t="s">
        <v>235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1361</v>
      </c>
      <c r="C52" s="33" t="s">
        <v>836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246</v>
      </c>
      <c r="C53" s="33" t="s">
        <v>1362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1363</v>
      </c>
      <c r="C54" s="33" t="s">
        <v>837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1364</v>
      </c>
      <c r="C55" s="33" t="s">
        <v>348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1365</v>
      </c>
      <c r="C56" s="33" t="s">
        <v>1204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1366</v>
      </c>
      <c r="C57" s="33" t="s">
        <v>839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364</v>
      </c>
      <c r="C58" s="33" t="s">
        <v>839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1367</v>
      </c>
      <c r="C59" s="33" t="s">
        <v>1012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1368</v>
      </c>
      <c r="C60" s="33" t="s">
        <v>1012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1369</v>
      </c>
      <c r="C61" s="33" t="s">
        <v>844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308</v>
      </c>
      <c r="C62" s="33" t="s">
        <v>57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1370</v>
      </c>
      <c r="C63" s="33" t="s">
        <v>1371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1372</v>
      </c>
      <c r="C64" s="33" t="s">
        <v>860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1373</v>
      </c>
      <c r="C65" s="33" t="s">
        <v>860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1374</v>
      </c>
      <c r="C66" s="33" t="s">
        <v>1375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371</v>
      </c>
      <c r="C67" s="33" t="s">
        <v>1212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1020</v>
      </c>
      <c r="C68" s="33" t="s">
        <v>1212</v>
      </c>
      <c r="D68" s="8"/>
      <c r="E68" s="6">
        <v>9</v>
      </c>
      <c r="F68" s="10"/>
    </row>
    <row r="69" spans="1:6" ht="16.5" x14ac:dyDescent="0.25">
      <c r="A69" s="36" t="s">
        <v>5</v>
      </c>
      <c r="B69" s="37"/>
      <c r="C69" s="30"/>
      <c r="D69" s="5"/>
      <c r="E69" s="29"/>
      <c r="F69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1625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1376</v>
      </c>
      <c r="C11" s="33" t="s">
        <v>14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1377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1378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1379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1380</v>
      </c>
      <c r="C15" s="33" t="s">
        <v>14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134</v>
      </c>
      <c r="C16" s="33" t="s">
        <v>970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1381</v>
      </c>
      <c r="C17" s="33" t="s">
        <v>70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1051</v>
      </c>
      <c r="C18" s="33" t="s">
        <v>973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116</v>
      </c>
      <c r="C19" s="33" t="s">
        <v>177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247</v>
      </c>
      <c r="C20" s="33" t="s">
        <v>19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326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1382</v>
      </c>
      <c r="C22" s="33" t="s">
        <v>1383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1384</v>
      </c>
      <c r="C23" s="33" t="s">
        <v>424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574</v>
      </c>
      <c r="C24" s="33" t="s">
        <v>84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236</v>
      </c>
      <c r="C25" s="33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1385</v>
      </c>
      <c r="C26" s="33" t="s">
        <v>804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1386</v>
      </c>
      <c r="C27" s="33" t="s">
        <v>1387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1388</v>
      </c>
      <c r="C28" s="33" t="s">
        <v>807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546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1389</v>
      </c>
      <c r="C30" s="33" t="s">
        <v>21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1209</v>
      </c>
      <c r="C31" s="33" t="s">
        <v>264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1390</v>
      </c>
      <c r="C32" s="33" t="s">
        <v>24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1391</v>
      </c>
      <c r="C33" s="33" t="s">
        <v>324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1392</v>
      </c>
      <c r="C34" s="33" t="s">
        <v>324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1312</v>
      </c>
      <c r="C35" s="33" t="s">
        <v>324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72</v>
      </c>
      <c r="C36" s="33" t="s">
        <v>29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1393</v>
      </c>
      <c r="C37" s="33" t="s">
        <v>812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1394</v>
      </c>
      <c r="C38" s="33" t="s">
        <v>812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762</v>
      </c>
      <c r="C39" s="33" t="s">
        <v>696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1395</v>
      </c>
      <c r="C40" s="33" t="s">
        <v>108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1396</v>
      </c>
      <c r="C41" s="33" t="s">
        <v>821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813</v>
      </c>
      <c r="C42" s="33" t="s">
        <v>824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1397</v>
      </c>
      <c r="C43" s="33" t="s">
        <v>827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1398</v>
      </c>
      <c r="C44" s="33" t="s">
        <v>1399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1400</v>
      </c>
      <c r="C45" s="33" t="s">
        <v>210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1401</v>
      </c>
      <c r="C46" s="33" t="s">
        <v>830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1402</v>
      </c>
      <c r="C47" s="33" t="s">
        <v>832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78</v>
      </c>
      <c r="C48" s="33" t="s">
        <v>45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1403</v>
      </c>
      <c r="C49" s="33" t="s">
        <v>46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1404</v>
      </c>
      <c r="C50" s="33" t="s">
        <v>49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1405</v>
      </c>
      <c r="C51" s="33" t="s">
        <v>836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96</v>
      </c>
      <c r="C52" s="33" t="s">
        <v>837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1406</v>
      </c>
      <c r="C53" s="33" t="s">
        <v>837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1407</v>
      </c>
      <c r="C54" s="33" t="s">
        <v>1007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1350</v>
      </c>
      <c r="C55" s="33" t="s">
        <v>842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1408</v>
      </c>
      <c r="C56" s="33" t="s">
        <v>1012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1409</v>
      </c>
      <c r="C57" s="33" t="s">
        <v>848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27</v>
      </c>
      <c r="C58" s="33" t="s">
        <v>243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36</v>
      </c>
      <c r="C59" s="33" t="s">
        <v>245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1410</v>
      </c>
      <c r="C60" s="33" t="s">
        <v>57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1411</v>
      </c>
      <c r="C61" s="33" t="s">
        <v>855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1412</v>
      </c>
      <c r="C62" s="33" t="s">
        <v>1134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1413</v>
      </c>
      <c r="C63" s="33" t="s">
        <v>860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1414</v>
      </c>
      <c r="C64" s="33" t="s">
        <v>860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1415</v>
      </c>
      <c r="C65" s="33" t="s">
        <v>860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1416</v>
      </c>
      <c r="C66" s="33" t="s">
        <v>1212</v>
      </c>
      <c r="D66" s="8"/>
      <c r="E66" s="6">
        <v>9</v>
      </c>
      <c r="F66" s="10"/>
    </row>
    <row r="67" spans="1:6" ht="16.5" x14ac:dyDescent="0.25">
      <c r="A67" s="36" t="s">
        <v>5</v>
      </c>
      <c r="B67" s="37"/>
      <c r="C67" s="30"/>
      <c r="D67" s="5"/>
      <c r="E67" s="29"/>
      <c r="F67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G16" sqref="G16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1626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1206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1417</v>
      </c>
      <c r="C12" s="33" t="s">
        <v>65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1418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1419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1420</v>
      </c>
      <c r="C15" s="33" t="s">
        <v>1138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1421</v>
      </c>
      <c r="C16" s="33" t="s">
        <v>125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405</v>
      </c>
      <c r="C17" s="33" t="s">
        <v>1313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1422</v>
      </c>
      <c r="C18" s="33" t="s">
        <v>1313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1423</v>
      </c>
      <c r="C19" s="33" t="s">
        <v>19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351</v>
      </c>
      <c r="C20" s="33" t="s">
        <v>81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1424</v>
      </c>
      <c r="C21" s="33" t="s">
        <v>81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1425</v>
      </c>
      <c r="C22" s="33" t="s">
        <v>81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1426</v>
      </c>
      <c r="C23" s="33" t="s">
        <v>801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1427</v>
      </c>
      <c r="C24" s="33" t="s">
        <v>801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72</v>
      </c>
      <c r="C25" s="33" t="s">
        <v>801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96</v>
      </c>
      <c r="C26" s="33" t="s">
        <v>256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1057</v>
      </c>
      <c r="C27" s="33" t="s">
        <v>1387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378</v>
      </c>
      <c r="C28" s="33" t="s">
        <v>85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1120</v>
      </c>
      <c r="C29" s="33" t="s">
        <v>85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1428</v>
      </c>
      <c r="C30" s="33" t="s">
        <v>87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1429</v>
      </c>
      <c r="C31" s="33" t="s">
        <v>21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1430</v>
      </c>
      <c r="C32" s="33" t="s">
        <v>1431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1432</v>
      </c>
      <c r="C33" s="33" t="s">
        <v>23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1433</v>
      </c>
      <c r="C34" s="33" t="s">
        <v>23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934</v>
      </c>
      <c r="C35" s="33" t="s">
        <v>199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1434</v>
      </c>
      <c r="C36" s="33" t="s">
        <v>1317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847</v>
      </c>
      <c r="C37" s="33" t="s">
        <v>324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1435</v>
      </c>
      <c r="C38" s="33" t="s">
        <v>98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144</v>
      </c>
      <c r="C39" s="33" t="s">
        <v>811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1436</v>
      </c>
      <c r="C40" s="33" t="s">
        <v>1149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1437</v>
      </c>
      <c r="C41" s="33" t="s">
        <v>812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27</v>
      </c>
      <c r="C42" s="33" t="s">
        <v>31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1438</v>
      </c>
      <c r="C43" s="33" t="s">
        <v>816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1439</v>
      </c>
      <c r="C44" s="33" t="s">
        <v>108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1440</v>
      </c>
      <c r="C45" s="33" t="s">
        <v>824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1441</v>
      </c>
      <c r="C46" s="33" t="s">
        <v>824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687</v>
      </c>
      <c r="C47" s="33" t="s">
        <v>217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1442</v>
      </c>
      <c r="C48" s="33" t="s">
        <v>1443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1444</v>
      </c>
      <c r="C49" s="33" t="s">
        <v>113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1445</v>
      </c>
      <c r="C50" s="33" t="s">
        <v>131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1446</v>
      </c>
      <c r="C51" s="33" t="s">
        <v>131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1447</v>
      </c>
      <c r="C52" s="33" t="s">
        <v>830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1448</v>
      </c>
      <c r="C53" s="33" t="s">
        <v>832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36</v>
      </c>
      <c r="C54" s="33" t="s">
        <v>45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1449</v>
      </c>
      <c r="C55" s="33" t="s">
        <v>142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1450</v>
      </c>
      <c r="C56" s="33" t="s">
        <v>235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1451</v>
      </c>
      <c r="C57" s="33" t="s">
        <v>49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1452</v>
      </c>
      <c r="C58" s="33" t="s">
        <v>836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1453</v>
      </c>
      <c r="C59" s="33" t="s">
        <v>51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1454</v>
      </c>
      <c r="C60" s="33" t="s">
        <v>837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72</v>
      </c>
      <c r="C61" s="33" t="s">
        <v>839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1455</v>
      </c>
      <c r="C62" s="33" t="s">
        <v>1248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546</v>
      </c>
      <c r="C63" s="33" t="s">
        <v>290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1456</v>
      </c>
      <c r="C64" s="33" t="s">
        <v>154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1457</v>
      </c>
      <c r="C65" s="33" t="s">
        <v>842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1458</v>
      </c>
      <c r="C66" s="33" t="s">
        <v>1012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1459</v>
      </c>
      <c r="C67" s="33" t="s">
        <v>1012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1460</v>
      </c>
      <c r="C68" s="33" t="s">
        <v>844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1461</v>
      </c>
      <c r="C69" s="33" t="s">
        <v>622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1462</v>
      </c>
      <c r="C70" s="33" t="s">
        <v>622</v>
      </c>
      <c r="D70" s="8"/>
      <c r="E70" s="6">
        <v>9</v>
      </c>
      <c r="F70" s="10"/>
    </row>
    <row r="71" spans="1:6" ht="16.5" x14ac:dyDescent="0.25">
      <c r="A71" s="4">
        <v>61</v>
      </c>
      <c r="B71" s="32" t="s">
        <v>1463</v>
      </c>
      <c r="C71" s="33" t="s">
        <v>243</v>
      </c>
      <c r="D71" s="8"/>
      <c r="E71" s="6">
        <v>9</v>
      </c>
      <c r="F71" s="10"/>
    </row>
    <row r="72" spans="1:6" ht="16.5" x14ac:dyDescent="0.25">
      <c r="A72" s="4">
        <v>62</v>
      </c>
      <c r="B72" s="32" t="s">
        <v>808</v>
      </c>
      <c r="C72" s="33" t="s">
        <v>58</v>
      </c>
      <c r="D72" s="8"/>
      <c r="E72" s="6">
        <v>9</v>
      </c>
      <c r="F72" s="10"/>
    </row>
    <row r="73" spans="1:6" ht="16.5" x14ac:dyDescent="0.25">
      <c r="A73" s="4">
        <v>63</v>
      </c>
      <c r="B73" s="32" t="s">
        <v>1464</v>
      </c>
      <c r="C73" s="33" t="s">
        <v>855</v>
      </c>
      <c r="D73" s="8"/>
      <c r="E73" s="6">
        <v>9</v>
      </c>
      <c r="F73" s="10"/>
    </row>
    <row r="74" spans="1:6" ht="16.5" x14ac:dyDescent="0.25">
      <c r="A74" s="36" t="s">
        <v>5</v>
      </c>
      <c r="B74" s="37"/>
      <c r="C74" s="30"/>
      <c r="D74" s="5"/>
      <c r="E74" s="29"/>
      <c r="F74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1627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1465</v>
      </c>
      <c r="C11" s="33" t="s">
        <v>475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1466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1467</v>
      </c>
      <c r="C13" s="33" t="s">
        <v>973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1468</v>
      </c>
      <c r="C14" s="33" t="s">
        <v>125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728</v>
      </c>
      <c r="C15" s="33" t="s">
        <v>17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213</v>
      </c>
      <c r="C16" s="33" t="s">
        <v>81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473</v>
      </c>
      <c r="C17" s="33" t="s">
        <v>81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1469</v>
      </c>
      <c r="C18" s="33" t="s">
        <v>799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1470</v>
      </c>
      <c r="C19" s="33" t="s">
        <v>799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1471</v>
      </c>
      <c r="C20" s="33" t="s">
        <v>421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1472</v>
      </c>
      <c r="C21" s="33" t="s">
        <v>486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1473</v>
      </c>
      <c r="C22" s="33" t="s">
        <v>1474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1352</v>
      </c>
      <c r="C23" s="33" t="s">
        <v>1383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1475</v>
      </c>
      <c r="C24" s="33" t="s">
        <v>424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1476</v>
      </c>
      <c r="C25" s="33" t="s">
        <v>84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1477</v>
      </c>
      <c r="C26" s="33" t="s">
        <v>21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116</v>
      </c>
      <c r="C27" s="33" t="s">
        <v>21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1478</v>
      </c>
      <c r="C28" s="33" t="s">
        <v>1479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1265</v>
      </c>
      <c r="C29" s="33" t="s">
        <v>23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1480</v>
      </c>
      <c r="C30" s="33" t="s">
        <v>1317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1481</v>
      </c>
      <c r="C31" s="33" t="s">
        <v>1482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1483</v>
      </c>
      <c r="C32" s="33" t="s">
        <v>324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1484</v>
      </c>
      <c r="C33" s="33" t="s">
        <v>29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15</v>
      </c>
      <c r="C34" s="33" t="s">
        <v>29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1485</v>
      </c>
      <c r="C35" s="33" t="s">
        <v>1486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1487</v>
      </c>
      <c r="C36" s="33" t="s">
        <v>811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1488</v>
      </c>
      <c r="C37" s="33" t="s">
        <v>812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1489</v>
      </c>
      <c r="C38" s="33" t="s">
        <v>816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1490</v>
      </c>
      <c r="C39" s="33" t="s">
        <v>816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691</v>
      </c>
      <c r="C40" s="33" t="s">
        <v>816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850</v>
      </c>
      <c r="C41" s="33" t="s">
        <v>816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1491</v>
      </c>
      <c r="C42" s="33" t="s">
        <v>33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1492</v>
      </c>
      <c r="C43" s="33" t="s">
        <v>273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1493</v>
      </c>
      <c r="C44" s="33" t="s">
        <v>821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1494</v>
      </c>
      <c r="C45" s="33" t="s">
        <v>821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1495</v>
      </c>
      <c r="C46" s="33" t="s">
        <v>824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1496</v>
      </c>
      <c r="C47" s="33" t="s">
        <v>824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1497</v>
      </c>
      <c r="C48" s="33" t="s">
        <v>824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1498</v>
      </c>
      <c r="C49" s="33" t="s">
        <v>1355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521</v>
      </c>
      <c r="C50" s="33" t="s">
        <v>42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1499</v>
      </c>
      <c r="C51" s="33" t="s">
        <v>283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1500</v>
      </c>
      <c r="C52" s="33" t="s">
        <v>45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1501</v>
      </c>
      <c r="C53" s="33" t="s">
        <v>46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574</v>
      </c>
      <c r="C54" s="33" t="s">
        <v>51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1502</v>
      </c>
      <c r="C55" s="33" t="s">
        <v>117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138</v>
      </c>
      <c r="C56" s="33" t="s">
        <v>117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1503</v>
      </c>
      <c r="C57" s="33" t="s">
        <v>1504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55</v>
      </c>
      <c r="C58" s="33" t="s">
        <v>53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1505</v>
      </c>
      <c r="C59" s="33" t="s">
        <v>837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1506</v>
      </c>
      <c r="C60" s="33" t="s">
        <v>837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1507</v>
      </c>
      <c r="C61" s="33" t="s">
        <v>844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72</v>
      </c>
      <c r="C62" s="33" t="s">
        <v>622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1508</v>
      </c>
      <c r="C63" s="33" t="s">
        <v>245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454</v>
      </c>
      <c r="C64" s="33" t="s">
        <v>1509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1510</v>
      </c>
      <c r="C65" s="33" t="s">
        <v>855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1511</v>
      </c>
      <c r="C66" s="33" t="s">
        <v>855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974</v>
      </c>
      <c r="C67" s="33" t="s">
        <v>1170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1512</v>
      </c>
      <c r="C68" s="33" t="s">
        <v>62</v>
      </c>
      <c r="D68" s="8"/>
      <c r="E68" s="6">
        <v>9</v>
      </c>
      <c r="F68" s="10"/>
    </row>
    <row r="69" spans="1:6" ht="16.5" x14ac:dyDescent="0.25">
      <c r="A69" s="4">
        <v>59</v>
      </c>
      <c r="B69" s="32" t="s">
        <v>72</v>
      </c>
      <c r="C69" s="33" t="s">
        <v>169</v>
      </c>
      <c r="D69" s="8"/>
      <c r="E69" s="6">
        <v>9</v>
      </c>
      <c r="F69" s="10"/>
    </row>
    <row r="70" spans="1:6" ht="16.5" x14ac:dyDescent="0.25">
      <c r="A70" s="4">
        <v>60</v>
      </c>
      <c r="B70" s="32" t="s">
        <v>1513</v>
      </c>
      <c r="C70" s="33" t="s">
        <v>171</v>
      </c>
      <c r="D70" s="8"/>
      <c r="E70" s="6">
        <v>9</v>
      </c>
      <c r="F70" s="10"/>
    </row>
    <row r="71" spans="1:6" ht="16.5" x14ac:dyDescent="0.25">
      <c r="A71" s="36" t="s">
        <v>5</v>
      </c>
      <c r="B71" s="37"/>
      <c r="C71" s="30"/>
      <c r="D71" s="5"/>
      <c r="E71" s="29"/>
      <c r="F71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1628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1496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1514</v>
      </c>
      <c r="C12" s="33" t="s">
        <v>475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1515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1516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1517</v>
      </c>
      <c r="C15" s="33" t="s">
        <v>16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1518</v>
      </c>
      <c r="C16" s="33" t="s">
        <v>16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1519</v>
      </c>
      <c r="C17" s="33" t="s">
        <v>1520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1521</v>
      </c>
      <c r="C18" s="33" t="s">
        <v>681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983</v>
      </c>
      <c r="C19" s="33" t="s">
        <v>79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1522</v>
      </c>
      <c r="C20" s="33" t="s">
        <v>421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467</v>
      </c>
      <c r="C21" s="33" t="s">
        <v>634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1523</v>
      </c>
      <c r="C22" s="33" t="s">
        <v>486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95</v>
      </c>
      <c r="C23" s="33" t="s">
        <v>486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974</v>
      </c>
      <c r="C24" s="33" t="s">
        <v>486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1524</v>
      </c>
      <c r="C25" s="33" t="s">
        <v>424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1525</v>
      </c>
      <c r="C26" s="33" t="s">
        <v>20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1526</v>
      </c>
      <c r="C27" s="33" t="s">
        <v>193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1527</v>
      </c>
      <c r="C28" s="33" t="s">
        <v>21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36</v>
      </c>
      <c r="C29" s="33" t="s">
        <v>21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1528</v>
      </c>
      <c r="C30" s="33" t="s">
        <v>24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1529</v>
      </c>
      <c r="C31" s="33" t="s">
        <v>1033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1253</v>
      </c>
      <c r="C32" s="33" t="s">
        <v>29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144</v>
      </c>
      <c r="C33" s="33" t="s">
        <v>811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1018</v>
      </c>
      <c r="C34" s="33" t="s">
        <v>811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619</v>
      </c>
      <c r="C35" s="33" t="s">
        <v>102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1530</v>
      </c>
      <c r="C36" s="33" t="s">
        <v>816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219</v>
      </c>
      <c r="C37" s="33" t="s">
        <v>110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1531</v>
      </c>
      <c r="C38" s="33" t="s">
        <v>821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994</v>
      </c>
      <c r="C39" s="33" t="s">
        <v>821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602</v>
      </c>
      <c r="C40" s="33" t="s">
        <v>821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1532</v>
      </c>
      <c r="C41" s="33" t="s">
        <v>1092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1533</v>
      </c>
      <c r="C42" s="33" t="s">
        <v>824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36</v>
      </c>
      <c r="C43" s="33" t="s">
        <v>39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40</v>
      </c>
      <c r="C44" s="33" t="s">
        <v>41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1010</v>
      </c>
      <c r="C45" s="33" t="s">
        <v>832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25</v>
      </c>
      <c r="C46" s="33" t="s">
        <v>45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1466</v>
      </c>
      <c r="C47" s="33" t="s">
        <v>45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1534</v>
      </c>
      <c r="C48" s="33" t="s">
        <v>46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1535</v>
      </c>
      <c r="C49" s="33" t="s">
        <v>46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1536</v>
      </c>
      <c r="C50" s="33" t="s">
        <v>46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144</v>
      </c>
      <c r="C51" s="33" t="s">
        <v>235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1537</v>
      </c>
      <c r="C52" s="33" t="s">
        <v>235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1538</v>
      </c>
      <c r="C53" s="33" t="s">
        <v>836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590</v>
      </c>
      <c r="C54" s="33" t="s">
        <v>117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134</v>
      </c>
      <c r="C55" s="33" t="s">
        <v>837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72</v>
      </c>
      <c r="C56" s="33" t="s">
        <v>837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1539</v>
      </c>
      <c r="C57" s="33" t="s">
        <v>842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1540</v>
      </c>
      <c r="C58" s="33" t="s">
        <v>842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1541</v>
      </c>
      <c r="C59" s="33" t="s">
        <v>842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1542</v>
      </c>
      <c r="C60" s="33" t="s">
        <v>844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755</v>
      </c>
      <c r="C61" s="33" t="s">
        <v>1509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1543</v>
      </c>
      <c r="C62" s="33" t="s">
        <v>855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1544</v>
      </c>
      <c r="C63" s="33" t="s">
        <v>855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1545</v>
      </c>
      <c r="C64" s="33" t="s">
        <v>855</v>
      </c>
      <c r="D64" s="8"/>
      <c r="E64" s="6">
        <v>9</v>
      </c>
      <c r="F64" s="10"/>
    </row>
    <row r="65" spans="1:6" ht="16.5" x14ac:dyDescent="0.25">
      <c r="A65" s="36" t="s">
        <v>5</v>
      </c>
      <c r="B65" s="37"/>
      <c r="C65" s="30"/>
      <c r="D65" s="5"/>
      <c r="E65" s="29"/>
      <c r="F65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activeCell="A4" sqref="A4:D4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1629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1546</v>
      </c>
      <c r="C11" s="33" t="s">
        <v>65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1547</v>
      </c>
      <c r="C12" s="33" t="s">
        <v>14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1548</v>
      </c>
      <c r="C13" s="33" t="s">
        <v>14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1549</v>
      </c>
      <c r="C14" s="33" t="s">
        <v>14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362</v>
      </c>
      <c r="C15" s="33" t="s">
        <v>70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1550</v>
      </c>
      <c r="C16" s="33" t="s">
        <v>70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676</v>
      </c>
      <c r="C17" s="33" t="s">
        <v>19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1551</v>
      </c>
      <c r="C18" s="33" t="s">
        <v>81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1552</v>
      </c>
      <c r="C19" s="33" t="s">
        <v>799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1548</v>
      </c>
      <c r="C20" s="33" t="s">
        <v>421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1553</v>
      </c>
      <c r="C21" s="33" t="s">
        <v>486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294</v>
      </c>
      <c r="C22" s="33" t="s">
        <v>256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1554</v>
      </c>
      <c r="C23" s="33" t="s">
        <v>89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1354</v>
      </c>
      <c r="C24" s="33" t="s">
        <v>807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1555</v>
      </c>
      <c r="C25" s="33" t="s">
        <v>807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78</v>
      </c>
      <c r="C26" s="33" t="s">
        <v>643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96</v>
      </c>
      <c r="C27" s="33" t="s">
        <v>23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1556</v>
      </c>
      <c r="C28" s="33" t="s">
        <v>23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1557</v>
      </c>
      <c r="C29" s="33" t="s">
        <v>23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1558</v>
      </c>
      <c r="C30" s="33" t="s">
        <v>23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1559</v>
      </c>
      <c r="C31" s="33" t="s">
        <v>199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1560</v>
      </c>
      <c r="C32" s="33" t="s">
        <v>320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1561</v>
      </c>
      <c r="C33" s="33" t="s">
        <v>1317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1298</v>
      </c>
      <c r="C34" s="33" t="s">
        <v>324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1562</v>
      </c>
      <c r="C35" s="33" t="s">
        <v>98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1563</v>
      </c>
      <c r="C36" s="33" t="s">
        <v>202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461</v>
      </c>
      <c r="C37" s="33" t="s">
        <v>100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1564</v>
      </c>
      <c r="C38" s="33" t="s">
        <v>988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1565</v>
      </c>
      <c r="C39" s="33" t="s">
        <v>816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1566</v>
      </c>
      <c r="C40" s="33" t="s">
        <v>696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1567</v>
      </c>
      <c r="C41" s="33" t="s">
        <v>108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1568</v>
      </c>
      <c r="C42" s="33" t="s">
        <v>1569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1570</v>
      </c>
      <c r="C43" s="33" t="s">
        <v>821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38</v>
      </c>
      <c r="C44" s="33" t="s">
        <v>821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846</v>
      </c>
      <c r="C45" s="33" t="s">
        <v>821</v>
      </c>
      <c r="D45" s="8"/>
      <c r="E45" s="6">
        <v>9</v>
      </c>
      <c r="F45" s="10"/>
    </row>
    <row r="46" spans="1:6" ht="16.5" x14ac:dyDescent="0.25">
      <c r="A46" s="4">
        <v>36</v>
      </c>
      <c r="B46" s="32" t="s">
        <v>1571</v>
      </c>
      <c r="C46" s="33" t="s">
        <v>821</v>
      </c>
      <c r="D46" s="8"/>
      <c r="E46" s="6">
        <v>9</v>
      </c>
      <c r="F46" s="10"/>
    </row>
    <row r="47" spans="1:6" ht="16.5" x14ac:dyDescent="0.25">
      <c r="A47" s="4">
        <v>37</v>
      </c>
      <c r="B47" s="32" t="s">
        <v>1572</v>
      </c>
      <c r="C47" s="33" t="s">
        <v>824</v>
      </c>
      <c r="D47" s="8"/>
      <c r="E47" s="6">
        <v>9</v>
      </c>
      <c r="F47" s="10"/>
    </row>
    <row r="48" spans="1:6" ht="16.5" x14ac:dyDescent="0.25">
      <c r="A48" s="4">
        <v>38</v>
      </c>
      <c r="B48" s="32" t="s">
        <v>1573</v>
      </c>
      <c r="C48" s="33" t="s">
        <v>1574</v>
      </c>
      <c r="D48" s="8"/>
      <c r="E48" s="6">
        <v>9</v>
      </c>
      <c r="F48" s="10"/>
    </row>
    <row r="49" spans="1:6" ht="16.5" x14ac:dyDescent="0.25">
      <c r="A49" s="4">
        <v>39</v>
      </c>
      <c r="B49" s="32" t="s">
        <v>507</v>
      </c>
      <c r="C49" s="33" t="s">
        <v>39</v>
      </c>
      <c r="D49" s="8"/>
      <c r="E49" s="6">
        <v>9</v>
      </c>
      <c r="F49" s="10"/>
    </row>
    <row r="50" spans="1:6" ht="16.5" x14ac:dyDescent="0.25">
      <c r="A50" s="4">
        <v>40</v>
      </c>
      <c r="B50" s="32" t="s">
        <v>1575</v>
      </c>
      <c r="C50" s="33" t="s">
        <v>113</v>
      </c>
      <c r="D50" s="8"/>
      <c r="E50" s="6">
        <v>9</v>
      </c>
      <c r="F50" s="10"/>
    </row>
    <row r="51" spans="1:6" ht="16.5" x14ac:dyDescent="0.25">
      <c r="A51" s="4">
        <v>41</v>
      </c>
      <c r="B51" s="32" t="s">
        <v>1576</v>
      </c>
      <c r="C51" s="33" t="s">
        <v>131</v>
      </c>
      <c r="D51" s="8"/>
      <c r="E51" s="6">
        <v>9</v>
      </c>
      <c r="F51" s="10"/>
    </row>
    <row r="52" spans="1:6" ht="16.5" x14ac:dyDescent="0.25">
      <c r="A52" s="4">
        <v>42</v>
      </c>
      <c r="B52" s="32" t="s">
        <v>390</v>
      </c>
      <c r="C52" s="33" t="s">
        <v>42</v>
      </c>
      <c r="D52" s="8"/>
      <c r="E52" s="6">
        <v>9</v>
      </c>
      <c r="F52" s="10"/>
    </row>
    <row r="53" spans="1:6" ht="16.5" x14ac:dyDescent="0.25">
      <c r="A53" s="4">
        <v>43</v>
      </c>
      <c r="B53" s="32" t="s">
        <v>1577</v>
      </c>
      <c r="C53" s="33" t="s">
        <v>830</v>
      </c>
      <c r="D53" s="8"/>
      <c r="E53" s="6">
        <v>9</v>
      </c>
      <c r="F53" s="10"/>
    </row>
    <row r="54" spans="1:6" ht="16.5" x14ac:dyDescent="0.25">
      <c r="A54" s="4">
        <v>44</v>
      </c>
      <c r="B54" s="32" t="s">
        <v>1578</v>
      </c>
      <c r="C54" s="33" t="s">
        <v>46</v>
      </c>
      <c r="D54" s="8"/>
      <c r="E54" s="6">
        <v>9</v>
      </c>
      <c r="F54" s="10"/>
    </row>
    <row r="55" spans="1:6" ht="16.5" x14ac:dyDescent="0.25">
      <c r="A55" s="4">
        <v>45</v>
      </c>
      <c r="B55" s="32" t="s">
        <v>762</v>
      </c>
      <c r="C55" s="33" t="s">
        <v>662</v>
      </c>
      <c r="D55" s="8"/>
      <c r="E55" s="6">
        <v>9</v>
      </c>
      <c r="F55" s="10"/>
    </row>
    <row r="56" spans="1:6" ht="16.5" x14ac:dyDescent="0.25">
      <c r="A56" s="4">
        <v>46</v>
      </c>
      <c r="B56" s="32" t="s">
        <v>390</v>
      </c>
      <c r="C56" s="33" t="s">
        <v>117</v>
      </c>
      <c r="D56" s="8"/>
      <c r="E56" s="6">
        <v>9</v>
      </c>
      <c r="F56" s="10"/>
    </row>
    <row r="57" spans="1:6" ht="16.5" x14ac:dyDescent="0.25">
      <c r="A57" s="4">
        <v>47</v>
      </c>
      <c r="B57" s="32" t="s">
        <v>529</v>
      </c>
      <c r="C57" s="33" t="s">
        <v>457</v>
      </c>
      <c r="D57" s="8"/>
      <c r="E57" s="6">
        <v>9</v>
      </c>
      <c r="F57" s="10"/>
    </row>
    <row r="58" spans="1:6" ht="16.5" x14ac:dyDescent="0.25">
      <c r="A58" s="4">
        <v>48</v>
      </c>
      <c r="B58" s="32" t="s">
        <v>611</v>
      </c>
      <c r="C58" s="33" t="s">
        <v>393</v>
      </c>
      <c r="D58" s="8"/>
      <c r="E58" s="6">
        <v>9</v>
      </c>
      <c r="F58" s="10"/>
    </row>
    <row r="59" spans="1:6" ht="16.5" x14ac:dyDescent="0.25">
      <c r="A59" s="4">
        <v>49</v>
      </c>
      <c r="B59" s="32" t="s">
        <v>1579</v>
      </c>
      <c r="C59" s="33" t="s">
        <v>53</v>
      </c>
      <c r="D59" s="8"/>
      <c r="E59" s="6">
        <v>9</v>
      </c>
      <c r="F59" s="10"/>
    </row>
    <row r="60" spans="1:6" ht="16.5" x14ac:dyDescent="0.25">
      <c r="A60" s="4">
        <v>50</v>
      </c>
      <c r="B60" s="32" t="s">
        <v>1580</v>
      </c>
      <c r="C60" s="33" t="s">
        <v>837</v>
      </c>
      <c r="D60" s="8"/>
      <c r="E60" s="6">
        <v>9</v>
      </c>
      <c r="F60" s="10"/>
    </row>
    <row r="61" spans="1:6" ht="16.5" x14ac:dyDescent="0.25">
      <c r="A61" s="4">
        <v>51</v>
      </c>
      <c r="B61" s="32" t="s">
        <v>1581</v>
      </c>
      <c r="C61" s="33" t="s">
        <v>837</v>
      </c>
      <c r="D61" s="8"/>
      <c r="E61" s="6">
        <v>9</v>
      </c>
      <c r="F61" s="10"/>
    </row>
    <row r="62" spans="1:6" ht="16.5" x14ac:dyDescent="0.25">
      <c r="A62" s="4">
        <v>52</v>
      </c>
      <c r="B62" s="32" t="s">
        <v>55</v>
      </c>
      <c r="C62" s="33" t="s">
        <v>837</v>
      </c>
      <c r="D62" s="8"/>
      <c r="E62" s="6">
        <v>9</v>
      </c>
      <c r="F62" s="10"/>
    </row>
    <row r="63" spans="1:6" ht="16.5" x14ac:dyDescent="0.25">
      <c r="A63" s="4">
        <v>53</v>
      </c>
      <c r="B63" s="32" t="s">
        <v>1582</v>
      </c>
      <c r="C63" s="33" t="s">
        <v>1012</v>
      </c>
      <c r="D63" s="8"/>
      <c r="E63" s="6">
        <v>9</v>
      </c>
      <c r="F63" s="10"/>
    </row>
    <row r="64" spans="1:6" ht="16.5" x14ac:dyDescent="0.25">
      <c r="A64" s="4">
        <v>54</v>
      </c>
      <c r="B64" s="32" t="s">
        <v>1583</v>
      </c>
      <c r="C64" s="33" t="s">
        <v>622</v>
      </c>
      <c r="D64" s="8"/>
      <c r="E64" s="6">
        <v>9</v>
      </c>
      <c r="F64" s="10"/>
    </row>
    <row r="65" spans="1:6" ht="16.5" x14ac:dyDescent="0.25">
      <c r="A65" s="4">
        <v>55</v>
      </c>
      <c r="B65" s="32" t="s">
        <v>1584</v>
      </c>
      <c r="C65" s="33" t="s">
        <v>243</v>
      </c>
      <c r="D65" s="8"/>
      <c r="E65" s="6">
        <v>9</v>
      </c>
      <c r="F65" s="10"/>
    </row>
    <row r="66" spans="1:6" ht="16.5" x14ac:dyDescent="0.25">
      <c r="A66" s="4">
        <v>56</v>
      </c>
      <c r="B66" s="32" t="s">
        <v>1466</v>
      </c>
      <c r="C66" s="33" t="s">
        <v>57</v>
      </c>
      <c r="D66" s="8"/>
      <c r="E66" s="6">
        <v>9</v>
      </c>
      <c r="F66" s="10"/>
    </row>
    <row r="67" spans="1:6" ht="16.5" x14ac:dyDescent="0.25">
      <c r="A67" s="4">
        <v>57</v>
      </c>
      <c r="B67" s="32" t="s">
        <v>361</v>
      </c>
      <c r="C67" s="33" t="s">
        <v>59</v>
      </c>
      <c r="D67" s="8"/>
      <c r="E67" s="6">
        <v>9</v>
      </c>
      <c r="F67" s="10"/>
    </row>
    <row r="68" spans="1:6" ht="16.5" x14ac:dyDescent="0.25">
      <c r="A68" s="4">
        <v>58</v>
      </c>
      <c r="B68" s="32" t="s">
        <v>1585</v>
      </c>
      <c r="C68" s="33" t="s">
        <v>171</v>
      </c>
      <c r="D68" s="8"/>
      <c r="E68" s="6">
        <v>9</v>
      </c>
      <c r="F68" s="10"/>
    </row>
    <row r="69" spans="1:6" ht="16.5" x14ac:dyDescent="0.25">
      <c r="A69" s="36" t="s">
        <v>5</v>
      </c>
      <c r="B69" s="37"/>
      <c r="C69" s="30"/>
      <c r="D69" s="5"/>
      <c r="E69" s="29"/>
      <c r="F69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F27" sqref="F27"/>
    </sheetView>
  </sheetViews>
  <sheetFormatPr defaultRowHeight="15" x14ac:dyDescent="0.25"/>
  <cols>
    <col min="2" max="2" width="18.42578125" bestFit="1" customWidth="1"/>
    <col min="4" max="4" width="15.42578125" customWidth="1"/>
    <col min="6" max="6" width="36.28515625" customWidth="1"/>
  </cols>
  <sheetData>
    <row r="1" spans="1:6" s="23" customFormat="1" ht="15.75" x14ac:dyDescent="0.25">
      <c r="A1" s="48"/>
      <c r="B1" s="48"/>
      <c r="C1" s="48"/>
      <c r="D1" s="48"/>
      <c r="E1" s="42" t="s">
        <v>1</v>
      </c>
      <c r="F1" s="42"/>
    </row>
    <row r="2" spans="1:6" s="23" customFormat="1" ht="16.5" x14ac:dyDescent="0.25">
      <c r="A2" s="48" t="s">
        <v>2</v>
      </c>
      <c r="B2" s="48"/>
      <c r="C2" s="48"/>
      <c r="D2" s="48"/>
      <c r="E2" s="43" t="s">
        <v>3</v>
      </c>
      <c r="F2" s="43"/>
    </row>
    <row r="3" spans="1:6" s="23" customFormat="1" ht="15.75" x14ac:dyDescent="0.25">
      <c r="A3" s="49" t="s">
        <v>63</v>
      </c>
      <c r="B3" s="49"/>
      <c r="C3" s="49"/>
      <c r="D3" s="49"/>
      <c r="E3" s="31"/>
      <c r="F3" s="24"/>
    </row>
    <row r="4" spans="1:6" s="23" customFormat="1" ht="15.75" x14ac:dyDescent="0.25">
      <c r="A4" s="49" t="s">
        <v>1630</v>
      </c>
      <c r="B4" s="49"/>
      <c r="C4" s="49"/>
      <c r="D4" s="49"/>
      <c r="E4" s="31"/>
      <c r="F4" s="24"/>
    </row>
    <row r="5" spans="1:6" ht="16.5" x14ac:dyDescent="0.25">
      <c r="A5" s="1"/>
      <c r="B5" s="17"/>
      <c r="C5" s="17"/>
      <c r="D5" s="44" t="s">
        <v>13</v>
      </c>
      <c r="E5" s="44"/>
      <c r="F5" s="44"/>
    </row>
    <row r="6" spans="1:6" ht="16.5" x14ac:dyDescent="0.25">
      <c r="A6" s="1"/>
      <c r="B6" s="17"/>
      <c r="C6" s="17"/>
      <c r="D6" s="18"/>
      <c r="E6" s="18"/>
      <c r="F6" s="12"/>
    </row>
    <row r="7" spans="1:6" ht="18.75" x14ac:dyDescent="0.25">
      <c r="A7" s="45" t="s">
        <v>8</v>
      </c>
      <c r="B7" s="45"/>
      <c r="C7" s="45"/>
      <c r="D7" s="45"/>
      <c r="E7" s="45"/>
      <c r="F7" s="45"/>
    </row>
    <row r="8" spans="1:6" ht="18.75" x14ac:dyDescent="0.25">
      <c r="A8" s="45"/>
      <c r="B8" s="45"/>
      <c r="C8" s="45"/>
      <c r="D8" s="45"/>
      <c r="E8" s="45"/>
      <c r="F8" s="45"/>
    </row>
    <row r="10" spans="1:6" ht="33" x14ac:dyDescent="0.25">
      <c r="A10" s="3" t="s">
        <v>4</v>
      </c>
      <c r="B10" s="50" t="s">
        <v>6</v>
      </c>
      <c r="C10" s="51"/>
      <c r="D10" s="5" t="s">
        <v>7</v>
      </c>
      <c r="E10" s="5" t="s">
        <v>10</v>
      </c>
      <c r="F10" s="11" t="s">
        <v>9</v>
      </c>
    </row>
    <row r="11" spans="1:6" ht="16.5" x14ac:dyDescent="0.25">
      <c r="A11" s="4">
        <v>1</v>
      </c>
      <c r="B11" s="32" t="s">
        <v>150</v>
      </c>
      <c r="C11" s="33" t="s">
        <v>70</v>
      </c>
      <c r="D11" s="6"/>
      <c r="E11" s="6">
        <v>9</v>
      </c>
      <c r="F11" s="27"/>
    </row>
    <row r="12" spans="1:6" ht="16.5" x14ac:dyDescent="0.25">
      <c r="A12" s="4">
        <v>2</v>
      </c>
      <c r="B12" s="32" t="s">
        <v>677</v>
      </c>
      <c r="C12" s="33" t="s">
        <v>70</v>
      </c>
      <c r="D12" s="6"/>
      <c r="E12" s="6">
        <v>9</v>
      </c>
      <c r="F12" s="25"/>
    </row>
    <row r="13" spans="1:6" ht="16.5" x14ac:dyDescent="0.25">
      <c r="A13" s="4">
        <v>3</v>
      </c>
      <c r="B13" s="32" t="s">
        <v>376</v>
      </c>
      <c r="C13" s="33" t="s">
        <v>365</v>
      </c>
      <c r="D13" s="7"/>
      <c r="E13" s="6">
        <v>9</v>
      </c>
      <c r="F13" s="10"/>
    </row>
    <row r="14" spans="1:6" ht="16.5" x14ac:dyDescent="0.25">
      <c r="A14" s="4">
        <v>4</v>
      </c>
      <c r="B14" s="32" t="s">
        <v>1586</v>
      </c>
      <c r="C14" s="33" t="s">
        <v>125</v>
      </c>
      <c r="D14" s="6"/>
      <c r="E14" s="6">
        <v>9</v>
      </c>
      <c r="F14" s="10"/>
    </row>
    <row r="15" spans="1:6" ht="16.5" x14ac:dyDescent="0.25">
      <c r="A15" s="4">
        <v>5</v>
      </c>
      <c r="B15" s="32" t="s">
        <v>351</v>
      </c>
      <c r="C15" s="33" t="s">
        <v>17</v>
      </c>
      <c r="D15" s="6"/>
      <c r="E15" s="6">
        <v>9</v>
      </c>
      <c r="F15" s="10"/>
    </row>
    <row r="16" spans="1:6" ht="16.5" x14ac:dyDescent="0.25">
      <c r="A16" s="4">
        <v>6</v>
      </c>
      <c r="B16" s="32" t="s">
        <v>1587</v>
      </c>
      <c r="C16" s="33" t="s">
        <v>81</v>
      </c>
      <c r="D16" s="8"/>
      <c r="E16" s="6">
        <v>9</v>
      </c>
      <c r="F16" s="10"/>
    </row>
    <row r="17" spans="1:6" ht="16.5" x14ac:dyDescent="0.25">
      <c r="A17" s="4">
        <v>7</v>
      </c>
      <c r="B17" s="32" t="s">
        <v>611</v>
      </c>
      <c r="C17" s="33" t="s">
        <v>84</v>
      </c>
      <c r="D17" s="8"/>
      <c r="E17" s="6">
        <v>9</v>
      </c>
      <c r="F17" s="10"/>
    </row>
    <row r="18" spans="1:6" ht="16.5" x14ac:dyDescent="0.25">
      <c r="A18" s="4">
        <v>8</v>
      </c>
      <c r="B18" s="32" t="s">
        <v>1588</v>
      </c>
      <c r="C18" s="33" t="s">
        <v>85</v>
      </c>
      <c r="D18" s="8"/>
      <c r="E18" s="6">
        <v>9</v>
      </c>
      <c r="F18" s="10"/>
    </row>
    <row r="19" spans="1:6" ht="16.5" x14ac:dyDescent="0.25">
      <c r="A19" s="4">
        <v>9</v>
      </c>
      <c r="B19" s="32" t="s">
        <v>52</v>
      </c>
      <c r="C19" s="33" t="s">
        <v>87</v>
      </c>
      <c r="D19" s="8"/>
      <c r="E19" s="6">
        <v>9</v>
      </c>
      <c r="F19" s="10"/>
    </row>
    <row r="20" spans="1:6" ht="16.5" x14ac:dyDescent="0.25">
      <c r="A20" s="4">
        <v>10</v>
      </c>
      <c r="B20" s="32" t="s">
        <v>1589</v>
      </c>
      <c r="C20" s="33" t="s">
        <v>89</v>
      </c>
      <c r="D20" s="8"/>
      <c r="E20" s="6">
        <v>9</v>
      </c>
      <c r="F20" s="10"/>
    </row>
    <row r="21" spans="1:6" ht="16.5" x14ac:dyDescent="0.25">
      <c r="A21" s="4">
        <v>11</v>
      </c>
      <c r="B21" s="32" t="s">
        <v>1590</v>
      </c>
      <c r="C21" s="33" t="s">
        <v>21</v>
      </c>
      <c r="D21" s="8"/>
      <c r="E21" s="6">
        <v>9</v>
      </c>
      <c r="F21" s="10"/>
    </row>
    <row r="22" spans="1:6" ht="16.5" x14ac:dyDescent="0.25">
      <c r="A22" s="4">
        <v>12</v>
      </c>
      <c r="B22" s="32" t="s">
        <v>713</v>
      </c>
      <c r="C22" s="33" t="s">
        <v>21</v>
      </c>
      <c r="D22" s="8"/>
      <c r="E22" s="6">
        <v>9</v>
      </c>
      <c r="F22" s="10"/>
    </row>
    <row r="23" spans="1:6" ht="16.5" x14ac:dyDescent="0.25">
      <c r="A23" s="4">
        <v>13</v>
      </c>
      <c r="B23" s="32" t="s">
        <v>291</v>
      </c>
      <c r="C23" s="33" t="s">
        <v>21</v>
      </c>
      <c r="D23" s="8"/>
      <c r="E23" s="6">
        <v>9</v>
      </c>
      <c r="F23" s="10"/>
    </row>
    <row r="24" spans="1:6" ht="16.5" x14ac:dyDescent="0.25">
      <c r="A24" s="4">
        <v>14</v>
      </c>
      <c r="B24" s="32" t="s">
        <v>1208</v>
      </c>
      <c r="C24" s="33" t="s">
        <v>21</v>
      </c>
      <c r="D24" s="8"/>
      <c r="E24" s="6">
        <v>9</v>
      </c>
      <c r="F24" s="10"/>
    </row>
    <row r="25" spans="1:6" ht="16.5" x14ac:dyDescent="0.25">
      <c r="A25" s="4">
        <v>15</v>
      </c>
      <c r="B25" s="32" t="s">
        <v>1591</v>
      </c>
      <c r="C25" s="33" t="s">
        <v>22</v>
      </c>
      <c r="D25" s="8"/>
      <c r="E25" s="6">
        <v>9</v>
      </c>
      <c r="F25" s="10"/>
    </row>
    <row r="26" spans="1:6" ht="16.5" x14ac:dyDescent="0.25">
      <c r="A26" s="4">
        <v>16</v>
      </c>
      <c r="B26" s="32" t="s">
        <v>1592</v>
      </c>
      <c r="C26" s="33" t="s">
        <v>812</v>
      </c>
      <c r="D26" s="8"/>
      <c r="E26" s="6">
        <v>9</v>
      </c>
      <c r="F26" s="10"/>
    </row>
    <row r="27" spans="1:6" ht="16.5" x14ac:dyDescent="0.25">
      <c r="A27" s="4">
        <v>17</v>
      </c>
      <c r="B27" s="32" t="s">
        <v>347</v>
      </c>
      <c r="C27" s="33" t="s">
        <v>31</v>
      </c>
      <c r="D27" s="8"/>
      <c r="E27" s="6">
        <v>9</v>
      </c>
      <c r="F27" s="10"/>
    </row>
    <row r="28" spans="1:6" ht="16.5" x14ac:dyDescent="0.25">
      <c r="A28" s="4">
        <v>18</v>
      </c>
      <c r="B28" s="32" t="s">
        <v>351</v>
      </c>
      <c r="C28" s="33" t="s">
        <v>105</v>
      </c>
      <c r="D28" s="8"/>
      <c r="E28" s="6">
        <v>9</v>
      </c>
      <c r="F28" s="10"/>
    </row>
    <row r="29" spans="1:6" ht="16.5" x14ac:dyDescent="0.25">
      <c r="A29" s="4">
        <v>19</v>
      </c>
      <c r="B29" s="32" t="s">
        <v>1593</v>
      </c>
      <c r="C29" s="33" t="s">
        <v>108</v>
      </c>
      <c r="D29" s="8"/>
      <c r="E29" s="6">
        <v>9</v>
      </c>
      <c r="F29" s="10"/>
    </row>
    <row r="30" spans="1:6" ht="16.5" x14ac:dyDescent="0.25">
      <c r="A30" s="4">
        <v>20</v>
      </c>
      <c r="B30" s="32" t="s">
        <v>1594</v>
      </c>
      <c r="C30" s="33" t="s">
        <v>113</v>
      </c>
      <c r="D30" s="8"/>
      <c r="E30" s="6">
        <v>9</v>
      </c>
      <c r="F30" s="10"/>
    </row>
    <row r="31" spans="1:6" ht="16.5" x14ac:dyDescent="0.25">
      <c r="A31" s="4">
        <v>21</v>
      </c>
      <c r="B31" s="32" t="s">
        <v>1595</v>
      </c>
      <c r="C31" s="33" t="s">
        <v>113</v>
      </c>
      <c r="D31" s="8"/>
      <c r="E31" s="6">
        <v>9</v>
      </c>
      <c r="F31" s="10"/>
    </row>
    <row r="32" spans="1:6" ht="16.5" x14ac:dyDescent="0.25">
      <c r="A32" s="4">
        <v>22</v>
      </c>
      <c r="B32" s="32" t="s">
        <v>1315</v>
      </c>
      <c r="C32" s="33" t="s">
        <v>41</v>
      </c>
      <c r="D32" s="8"/>
      <c r="E32" s="6">
        <v>9</v>
      </c>
      <c r="F32" s="10"/>
    </row>
    <row r="33" spans="1:6" ht="16.5" x14ac:dyDescent="0.25">
      <c r="A33" s="4">
        <v>23</v>
      </c>
      <c r="B33" s="32" t="s">
        <v>197</v>
      </c>
      <c r="C33" s="33" t="s">
        <v>45</v>
      </c>
      <c r="D33" s="8"/>
      <c r="E33" s="6">
        <v>9</v>
      </c>
      <c r="F33" s="10"/>
    </row>
    <row r="34" spans="1:6" ht="16.5" x14ac:dyDescent="0.25">
      <c r="A34" s="4">
        <v>24</v>
      </c>
      <c r="B34" s="32" t="s">
        <v>1596</v>
      </c>
      <c r="C34" s="33" t="s">
        <v>235</v>
      </c>
      <c r="D34" s="8"/>
      <c r="E34" s="6">
        <v>9</v>
      </c>
      <c r="F34" s="10"/>
    </row>
    <row r="35" spans="1:6" ht="16.5" x14ac:dyDescent="0.25">
      <c r="A35" s="4">
        <v>25</v>
      </c>
      <c r="B35" s="32" t="s">
        <v>1597</v>
      </c>
      <c r="C35" s="33" t="s">
        <v>49</v>
      </c>
      <c r="D35" s="8"/>
      <c r="E35" s="6">
        <v>9</v>
      </c>
      <c r="F35" s="10"/>
    </row>
    <row r="36" spans="1:6" ht="16.5" x14ac:dyDescent="0.25">
      <c r="A36" s="4">
        <v>26</v>
      </c>
      <c r="B36" s="32" t="s">
        <v>1598</v>
      </c>
      <c r="C36" s="33" t="s">
        <v>49</v>
      </c>
      <c r="D36" s="8"/>
      <c r="E36" s="6">
        <v>9</v>
      </c>
      <c r="F36" s="10"/>
    </row>
    <row r="37" spans="1:6" ht="16.5" x14ac:dyDescent="0.25">
      <c r="A37" s="4">
        <v>27</v>
      </c>
      <c r="B37" s="32" t="s">
        <v>1599</v>
      </c>
      <c r="C37" s="33" t="s">
        <v>117</v>
      </c>
      <c r="D37" s="8"/>
      <c r="E37" s="6">
        <v>9</v>
      </c>
      <c r="F37" s="10"/>
    </row>
    <row r="38" spans="1:6" ht="16.5" x14ac:dyDescent="0.25">
      <c r="A38" s="4">
        <v>28</v>
      </c>
      <c r="B38" s="32" t="s">
        <v>36</v>
      </c>
      <c r="C38" s="33" t="s">
        <v>348</v>
      </c>
      <c r="D38" s="8"/>
      <c r="E38" s="6">
        <v>9</v>
      </c>
      <c r="F38" s="10"/>
    </row>
    <row r="39" spans="1:6" ht="16.5" x14ac:dyDescent="0.25">
      <c r="A39" s="4">
        <v>29</v>
      </c>
      <c r="B39" s="32" t="s">
        <v>525</v>
      </c>
      <c r="C39" s="33" t="s">
        <v>154</v>
      </c>
      <c r="D39" s="8"/>
      <c r="E39" s="6">
        <v>9</v>
      </c>
      <c r="F39" s="10"/>
    </row>
    <row r="40" spans="1:6" ht="16.5" x14ac:dyDescent="0.25">
      <c r="A40" s="4">
        <v>30</v>
      </c>
      <c r="B40" s="32" t="s">
        <v>204</v>
      </c>
      <c r="C40" s="33" t="s">
        <v>57</v>
      </c>
      <c r="D40" s="8"/>
      <c r="E40" s="6">
        <v>9</v>
      </c>
      <c r="F40" s="10"/>
    </row>
    <row r="41" spans="1:6" ht="16.5" x14ac:dyDescent="0.25">
      <c r="A41" s="4">
        <v>31</v>
      </c>
      <c r="B41" s="32" t="s">
        <v>787</v>
      </c>
      <c r="C41" s="33" t="s">
        <v>58</v>
      </c>
      <c r="D41" s="8"/>
      <c r="E41" s="6">
        <v>9</v>
      </c>
      <c r="F41" s="10"/>
    </row>
    <row r="42" spans="1:6" ht="16.5" x14ac:dyDescent="0.25">
      <c r="A42" s="4">
        <v>32</v>
      </c>
      <c r="B42" s="32" t="s">
        <v>325</v>
      </c>
      <c r="C42" s="33" t="s">
        <v>58</v>
      </c>
      <c r="D42" s="8"/>
      <c r="E42" s="6">
        <v>9</v>
      </c>
      <c r="F42" s="10"/>
    </row>
    <row r="43" spans="1:6" ht="16.5" x14ac:dyDescent="0.25">
      <c r="A43" s="4">
        <v>33</v>
      </c>
      <c r="B43" s="32" t="s">
        <v>1341</v>
      </c>
      <c r="C43" s="33" t="s">
        <v>1600</v>
      </c>
      <c r="D43" s="8"/>
      <c r="E43" s="6">
        <v>9</v>
      </c>
      <c r="F43" s="10"/>
    </row>
    <row r="44" spans="1:6" ht="16.5" x14ac:dyDescent="0.25">
      <c r="A44" s="4">
        <v>34</v>
      </c>
      <c r="B44" s="32" t="s">
        <v>1601</v>
      </c>
      <c r="C44" s="33" t="s">
        <v>121</v>
      </c>
      <c r="D44" s="8"/>
      <c r="E44" s="6">
        <v>9</v>
      </c>
      <c r="F44" s="10"/>
    </row>
    <row r="45" spans="1:6" ht="16.5" x14ac:dyDescent="0.25">
      <c r="A45" s="4">
        <v>35</v>
      </c>
      <c r="B45" s="32" t="s">
        <v>1341</v>
      </c>
      <c r="C45" s="33" t="s">
        <v>121</v>
      </c>
      <c r="D45" s="8"/>
      <c r="E45" s="6">
        <v>9</v>
      </c>
      <c r="F45" s="10"/>
    </row>
    <row r="46" spans="1:6" ht="16.5" x14ac:dyDescent="0.25">
      <c r="A46" s="36" t="s">
        <v>5</v>
      </c>
      <c r="B46" s="37"/>
      <c r="C46" s="30"/>
      <c r="D46" s="5"/>
      <c r="E46" s="29"/>
      <c r="F46" s="9"/>
    </row>
  </sheetData>
  <mergeCells count="10">
    <mergeCell ref="D5:F5"/>
    <mergeCell ref="A7:F7"/>
    <mergeCell ref="A8:F8"/>
    <mergeCell ref="B10:C10"/>
    <mergeCell ref="A1:D1"/>
    <mergeCell ref="E1:F1"/>
    <mergeCell ref="A2:D2"/>
    <mergeCell ref="E2:F2"/>
    <mergeCell ref="A3:D3"/>
    <mergeCell ref="A4:D4"/>
  </mergeCells>
  <pageMargins left="0.45" right="0.2" top="0.5" bottom="0.25" header="0.3" footer="0.3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1</vt:i4>
      </vt:variant>
    </vt:vector>
  </HeadingPairs>
  <TitlesOfParts>
    <vt:vector size="40" baseType="lpstr">
      <vt:lpstr>DCN1</vt:lpstr>
      <vt:lpstr>DCN2</vt:lpstr>
      <vt:lpstr>DDT1</vt:lpstr>
      <vt:lpstr>DDT2</vt:lpstr>
      <vt:lpstr>CDT1</vt:lpstr>
      <vt:lpstr>KML1</vt:lpstr>
      <vt:lpstr>LDL1</vt:lpstr>
      <vt:lpstr>VSL1</vt:lpstr>
      <vt:lpstr>VSL2</vt:lpstr>
      <vt:lpstr>CCK1</vt:lpstr>
      <vt:lpstr>CKC1</vt:lpstr>
      <vt:lpstr>CKC2</vt:lpstr>
      <vt:lpstr>CNO1</vt:lpstr>
      <vt:lpstr>CNO2</vt:lpstr>
      <vt:lpstr>CNO3</vt:lpstr>
      <vt:lpstr>CNO4</vt:lpstr>
      <vt:lpstr>CNO5</vt:lpstr>
      <vt:lpstr>CNM1</vt:lpstr>
      <vt:lpstr>ANM1</vt:lpstr>
      <vt:lpstr>ANM2</vt:lpstr>
      <vt:lpstr>CMT1</vt:lpstr>
      <vt:lpstr>CMT2</vt:lpstr>
      <vt:lpstr>TKD1</vt:lpstr>
      <vt:lpstr>TKD2</vt:lpstr>
      <vt:lpstr>TKW1</vt:lpstr>
      <vt:lpstr>TMD1</vt:lpstr>
      <vt:lpstr>THU1</vt:lpstr>
      <vt:lpstr>LTM1</vt:lpstr>
      <vt:lpstr>LTM2</vt:lpstr>
      <vt:lpstr>QTM1</vt:lpstr>
      <vt:lpstr>LGT1</vt:lpstr>
      <vt:lpstr>TCD1</vt:lpstr>
      <vt:lpstr>KTD1</vt:lpstr>
      <vt:lpstr>KTD2</vt:lpstr>
      <vt:lpstr>QTD1</vt:lpstr>
      <vt:lpstr>NNA1</vt:lpstr>
      <vt:lpstr>NNA2</vt:lpstr>
      <vt:lpstr>NNA3</vt:lpstr>
      <vt:lpstr>KXD1</vt:lpstr>
      <vt:lpstr>'DCN1'!Print_Titles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Dung CTCT_HSSV</cp:lastModifiedBy>
  <cp:lastPrinted>2020-05-07T00:31:21Z</cp:lastPrinted>
  <dcterms:created xsi:type="dcterms:W3CDTF">2018-12-20T04:32:08Z</dcterms:created>
  <dcterms:modified xsi:type="dcterms:W3CDTF">2020-05-07T00:33:31Z</dcterms:modified>
</cp:coreProperties>
</file>